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psncorg-my.sharepoint.com/personal/daniel_ah-thion_cpe_org_uk/Documents/4 Archive - Shared All/"/>
    </mc:Choice>
  </mc:AlternateContent>
  <xr:revisionPtr revIDLastSave="67" documentId="8_{2906C1CE-7930-468D-B47F-F9BF00C956AC}" xr6:coauthVersionLast="47" xr6:coauthVersionMax="47" xr10:uidLastSave="{24363952-A706-4630-824E-B0D16A0B62F9}"/>
  <bookViews>
    <workbookView xWindow="-120" yWindow="-120" windowWidth="29040" windowHeight="15720" xr2:uid="{A42C9B6E-D513-4018-87F2-87DAB74CAA4B}"/>
  </bookViews>
  <sheets>
    <sheet name="Digital pharmacy checklist" sheetId="1" r:id="rId1"/>
    <sheet name="Notes" sheetId="3" r:id="rId2"/>
    <sheet name="TaskStatus" sheetId="2" state="hidden" r:id="rId3"/>
  </sheets>
  <definedNames>
    <definedName name="_xlnm._FilterDatabase" localSheetId="0" hidden="1">'Digital pharmacy checklist'!$C$5:$K$43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<sst xmlns="http://schemas.openxmlformats.org/spreadsheetml/2006/main" count="163" uniqueCount="104">
  <si>
    <t>RAG</t>
  </si>
  <si>
    <t>Goal or success criteria</t>
  </si>
  <si>
    <t>Task ID ref</t>
  </si>
  <si>
    <t>Change defined</t>
  </si>
  <si>
    <t xml:space="preserve">Topic: </t>
  </si>
  <si>
    <t>Completed</t>
  </si>
  <si>
    <t>Waiting</t>
  </si>
  <si>
    <t>In progress</t>
  </si>
  <si>
    <t>Not required or N/A</t>
  </si>
  <si>
    <t>Partially done</t>
  </si>
  <si>
    <t>List of task statuses used for 'Done' column dropdown box</t>
  </si>
  <si>
    <t>Not started</t>
  </si>
  <si>
    <t>Clear</t>
  </si>
  <si>
    <t>Change prioritised</t>
  </si>
  <si>
    <t>Initially assessed</t>
  </si>
  <si>
    <t>Tech instructions prepped</t>
  </si>
  <si>
    <t>Assessed profiles impacts</t>
  </si>
  <si>
    <t>Assessed patient messages impacts</t>
  </si>
  <si>
    <t>Assessed guidance needed</t>
  </si>
  <si>
    <t>&lt;tbc for each further sub-task added&gt;</t>
  </si>
  <si>
    <t>Assessed pharmacy submission factors</t>
  </si>
  <si>
    <t>Scheduled go-no-go checkpoints</t>
  </si>
  <si>
    <t>Category</t>
  </si>
  <si>
    <t>Rollout</t>
  </si>
  <si>
    <t>Pre-rollout</t>
  </si>
  <si>
    <t>Refining</t>
  </si>
  <si>
    <t>Preparation</t>
  </si>
  <si>
    <t>Various</t>
  </si>
  <si>
    <t xml:space="preserve">Initiation </t>
  </si>
  <si>
    <t>Tech instructions to suppers for comment</t>
  </si>
  <si>
    <t>Suppliers considered impacts</t>
  </si>
  <si>
    <t>Suppliers provided views on work needed?</t>
  </si>
  <si>
    <t>Tech instructions amended?</t>
  </si>
  <si>
    <t>Suppliers commented on instructions</t>
  </si>
  <si>
    <t>Timings / deadline</t>
  </si>
  <si>
    <r>
      <t xml:space="preserve">Status next steps, resources required, outcomes? </t>
    </r>
    <r>
      <rPr>
        <sz val="8"/>
        <color theme="1"/>
        <rFont val="Arial"/>
        <family val="2"/>
      </rPr>
      <t>(enter N/A if need)</t>
    </r>
  </si>
  <si>
    <r>
      <t xml:space="preserve">Done? 
</t>
    </r>
    <r>
      <rPr>
        <sz val="8"/>
        <color theme="1"/>
        <rFont val="Arial"/>
        <family val="2"/>
      </rPr>
      <t>(use dropdown)</t>
    </r>
  </si>
  <si>
    <t>Persons owning?</t>
  </si>
  <si>
    <r>
      <t>Extra tasks added?</t>
    </r>
    <r>
      <rPr>
        <b/>
        <sz val="8"/>
        <color theme="1"/>
        <rFont val="Arial"/>
        <family val="2"/>
      </rPr>
      <t xml:space="preserve"> </t>
    </r>
    <r>
      <rPr>
        <sz val="8"/>
        <color theme="1"/>
        <rFont val="Arial"/>
        <family val="2"/>
      </rPr>
      <t>(y/n)</t>
    </r>
  </si>
  <si>
    <r>
      <rPr>
        <b/>
        <sz val="12"/>
        <color rgb="FF424242"/>
        <rFont val="Arial"/>
        <family val="2"/>
      </rPr>
      <t>Additional tasks example 2</t>
    </r>
    <r>
      <rPr>
        <sz val="12"/>
        <color rgb="FF424242"/>
        <rFont val="Arial"/>
        <family val="2"/>
      </rPr>
      <t>: Further tasks and sub-tasks can be added, as required to this excel task checklist</t>
    </r>
  </si>
  <si>
    <r>
      <rPr>
        <b/>
        <sz val="12"/>
        <color rgb="FF424242"/>
        <rFont val="Arial"/>
        <family val="2"/>
      </rPr>
      <t>Additional task example 1</t>
    </r>
    <r>
      <rPr>
        <sz val="12"/>
        <color rgb="FF424242"/>
        <rFont val="Arial"/>
        <family val="2"/>
      </rPr>
      <t>: Further tasks and sub-tasks can be added, as required to this excel task checklist</t>
    </r>
  </si>
  <si>
    <r>
      <rPr>
        <b/>
        <sz val="12"/>
        <color rgb="FF424242"/>
        <rFont val="Arial"/>
        <family val="2"/>
      </rPr>
      <t>Draft technical instructions</t>
    </r>
    <r>
      <rPr>
        <sz val="12"/>
        <color rgb="FF424242"/>
        <rFont val="Arial"/>
        <family val="2"/>
      </rPr>
      <t>: Technical instructions drafted.</t>
    </r>
  </si>
  <si>
    <r>
      <rPr>
        <b/>
        <sz val="12"/>
        <color rgb="FF424242"/>
        <rFont val="Arial"/>
        <family val="2"/>
      </rPr>
      <t>Collate supplier views</t>
    </r>
    <r>
      <rPr>
        <sz val="12"/>
        <color rgb="FF424242"/>
        <rFont val="Arial"/>
        <family val="2"/>
      </rPr>
      <t>: NHSE TD collation of supplier views regarding deeper discovery.</t>
    </r>
  </si>
  <si>
    <r>
      <rPr>
        <b/>
        <sz val="12"/>
        <color rgb="FF424242"/>
        <rFont val="Arial"/>
        <family val="2"/>
      </rPr>
      <t xml:space="preserve">Schedule checkpoints: </t>
    </r>
    <r>
      <rPr>
        <sz val="12"/>
        <color rgb="FF424242"/>
        <rFont val="Arial"/>
        <family val="2"/>
      </rPr>
      <t>Go/no-go checkpoint dates are scheduled (these can be tweaked later if needed).</t>
    </r>
  </si>
  <si>
    <r>
      <t xml:space="preserve">Next step / action / task /sub-task
</t>
    </r>
    <r>
      <rPr>
        <sz val="8"/>
        <color theme="1"/>
        <rFont val="Arial"/>
        <family val="2"/>
      </rPr>
      <t>(some cells can be clicked to learn more background about the task)</t>
    </r>
  </si>
  <si>
    <r>
      <rPr>
        <b/>
        <sz val="12"/>
        <color rgb="FF424242"/>
        <rFont val="Arial"/>
        <family val="2"/>
      </rPr>
      <t>Implementation sub-group feed in</t>
    </r>
    <r>
      <rPr>
        <sz val="12"/>
        <color rgb="FF424242"/>
        <rFont val="Arial"/>
        <family val="2"/>
      </rPr>
      <t>: to assist NHSE TD and suppliers with digital planning and implementation.</t>
    </r>
  </si>
  <si>
    <r>
      <rPr>
        <b/>
        <sz val="12"/>
        <color rgb="FF424242"/>
        <rFont val="Arial"/>
        <family val="2"/>
      </rPr>
      <t>Share drafted technical instructions</t>
    </r>
    <r>
      <rPr>
        <sz val="12"/>
        <color rgb="FF424242"/>
        <rFont val="Arial"/>
        <family val="2"/>
      </rPr>
      <t xml:space="preserve"> (to suppliers and the implementation group for comment).</t>
    </r>
  </si>
  <si>
    <r>
      <rPr>
        <b/>
        <sz val="12"/>
        <color rgb="FF424242"/>
        <rFont val="Arial"/>
        <family val="2"/>
      </rPr>
      <t>Supplier and the implementation group comment</t>
    </r>
    <r>
      <rPr>
        <sz val="12"/>
        <color rgb="FF424242"/>
        <rFont val="Arial"/>
        <family val="2"/>
      </rPr>
      <t>: on the drafted technical instructions.</t>
    </r>
  </si>
  <si>
    <r>
      <rPr>
        <b/>
        <sz val="12"/>
        <color rgb="FF424242"/>
        <rFont val="Arial"/>
        <family val="2"/>
      </rPr>
      <t>Update draft instructions</t>
    </r>
    <r>
      <rPr>
        <sz val="12"/>
        <color rgb="FF424242"/>
        <rFont val="Arial"/>
        <family val="2"/>
      </rPr>
      <t xml:space="preserve"> (taking into account of those comments that are accepted)</t>
    </r>
  </si>
  <si>
    <r>
      <rPr>
        <b/>
        <sz val="12"/>
        <color rgb="FF424242"/>
        <rFont val="Arial"/>
        <family val="2"/>
      </rPr>
      <t xml:space="preserve">Plan towards supplier pre-launch testing: </t>
    </r>
    <r>
      <rPr>
        <sz val="12"/>
        <color rgb="FF424242"/>
        <rFont val="Arial"/>
        <family val="2"/>
      </rPr>
      <t>Supplier pre-launch testing is scheduled and planned</t>
    </r>
  </si>
  <si>
    <r>
      <rPr>
        <b/>
        <sz val="12"/>
        <color rgb="FF424242"/>
        <rFont val="Arial"/>
        <family val="2"/>
      </rPr>
      <t>NHSE TD pre-launch testing is planned in:</t>
    </r>
    <r>
      <rPr>
        <sz val="12"/>
        <color rgb="FF424242"/>
        <rFont val="Arial"/>
        <family val="2"/>
      </rPr>
      <t xml:space="preserve"> NHSE TD pre-launch testing.</t>
    </r>
  </si>
  <si>
    <r>
      <rPr>
        <b/>
        <sz val="12"/>
        <color rgb="FF424242"/>
        <rFont val="Arial"/>
        <family val="2"/>
      </rPr>
      <t xml:space="preserve">Penultimate checkpoint scheduled: </t>
    </r>
    <r>
      <rPr>
        <sz val="12"/>
        <color rgb="FF424242"/>
        <rFont val="Arial"/>
        <family val="2"/>
      </rPr>
      <t>Penultimate go/no-go has launch date approved or re-scheduled.</t>
    </r>
  </si>
  <si>
    <r>
      <rPr>
        <b/>
        <sz val="12"/>
        <color rgb="FF424242"/>
        <rFont val="Arial"/>
        <family val="2"/>
      </rPr>
      <t>Initial launch occurs:</t>
    </r>
    <r>
      <rPr>
        <sz val="12"/>
        <color rgb="FF424242"/>
        <rFont val="Arial"/>
        <family val="2"/>
      </rPr>
      <t xml:space="preserve"> Initial launch occurs (even if within a staggered fashion, e.g., some suppliers/some pharmacies).</t>
    </r>
  </si>
  <si>
    <r>
      <rPr>
        <b/>
        <sz val="12"/>
        <color rgb="FF424242"/>
        <rFont val="Arial"/>
        <family val="2"/>
      </rPr>
      <t>Supplier rollout observations:</t>
    </r>
    <r>
      <rPr>
        <sz val="12"/>
        <color rgb="FF424242"/>
        <rFont val="Arial"/>
        <family val="2"/>
      </rPr>
      <t xml:space="preserve"> Observation of early rollout by suppliers.</t>
    </r>
  </si>
  <si>
    <r>
      <rPr>
        <b/>
        <sz val="12"/>
        <color rgb="FF424242"/>
        <rFont val="Arial"/>
        <family val="2"/>
      </rPr>
      <t>NHSE TD rollout observations</t>
    </r>
    <r>
      <rPr>
        <sz val="12"/>
        <color rgb="FF424242"/>
        <rFont val="Arial"/>
        <family val="2"/>
      </rPr>
      <t>: Observation of early rollout by NHSE TD.</t>
    </r>
  </si>
  <si>
    <r>
      <rPr>
        <b/>
        <sz val="12"/>
        <color rgb="FF424242"/>
        <rFont val="Arial"/>
        <family val="2"/>
      </rPr>
      <t>Full rollout is reached</t>
    </r>
    <r>
      <rPr>
        <sz val="12"/>
        <color rgb="FF424242"/>
        <rFont val="Arial"/>
        <family val="2"/>
      </rPr>
      <t>: Full rollout has occurred.</t>
    </r>
  </si>
  <si>
    <r>
      <rPr>
        <b/>
        <sz val="12"/>
        <color rgb="FF424242"/>
        <rFont val="Arial"/>
        <family val="2"/>
      </rPr>
      <t xml:space="preserve">Submission: </t>
    </r>
    <r>
      <rPr>
        <sz val="12"/>
        <color rgb="FF424242"/>
        <rFont val="Arial"/>
        <family val="2"/>
      </rPr>
      <t>Assess whether pharmacy submission changes are needed?</t>
    </r>
  </si>
  <si>
    <r>
      <t xml:space="preserve">Pharmacy data entry: </t>
    </r>
    <r>
      <rPr>
        <sz val="12"/>
        <color rgb="FF424242"/>
        <rFont val="Arial"/>
        <family val="2"/>
      </rPr>
      <t>Determine whether pharmacy data entry process changes are needed?</t>
    </r>
  </si>
  <si>
    <r>
      <rPr>
        <b/>
        <sz val="12"/>
        <color rgb="FF424242"/>
        <rFont val="Arial"/>
        <family val="2"/>
      </rPr>
      <t xml:space="preserve">Referrals: </t>
    </r>
    <r>
      <rPr>
        <sz val="12"/>
        <color rgb="FF424242"/>
        <rFont val="Arial"/>
        <family val="2"/>
      </rPr>
      <t>Check whether changes to referral mechanisms are needed? Are further related sub-tasks needed?</t>
    </r>
  </si>
  <si>
    <r>
      <rPr>
        <b/>
        <sz val="12"/>
        <color rgb="FF424242"/>
        <rFont val="Arial"/>
        <family val="2"/>
      </rPr>
      <t xml:space="preserve">Schedule of Payment: </t>
    </r>
    <r>
      <rPr>
        <sz val="12"/>
        <color rgb="FF424242"/>
        <rFont val="Arial"/>
        <family val="2"/>
      </rPr>
      <t>Plan if pharmacy Schedule of Payment changes are needed?</t>
    </r>
  </si>
  <si>
    <r>
      <rPr>
        <b/>
        <sz val="12"/>
        <color rgb="FF424242"/>
        <rFont val="Arial"/>
        <family val="2"/>
      </rPr>
      <t xml:space="preserve">Drug Tariff: </t>
    </r>
    <r>
      <rPr>
        <sz val="12"/>
        <color rgb="FF424242"/>
        <rFont val="Arial"/>
        <family val="2"/>
      </rPr>
      <t>Plan towards later Drug Tariff changes if these are needed?</t>
    </r>
  </si>
  <si>
    <r>
      <rPr>
        <b/>
        <sz val="12"/>
        <color rgb="FF424242"/>
        <rFont val="Arial"/>
        <family val="2"/>
      </rPr>
      <t>Health records</t>
    </r>
    <r>
      <rPr>
        <sz val="12"/>
        <color rgb="FF424242"/>
        <rFont val="Arial"/>
        <family val="2"/>
      </rPr>
      <t>: Consider Electronic Health Records impact?</t>
    </r>
  </si>
  <si>
    <r>
      <rPr>
        <b/>
        <sz val="12"/>
        <color rgb="FF424242"/>
        <rFont val="Arial"/>
        <family val="2"/>
      </rPr>
      <t xml:space="preserve">Paperless: </t>
    </r>
    <r>
      <rPr>
        <sz val="12"/>
        <color rgb="FF424242"/>
        <rFont val="Arial"/>
        <family val="2"/>
      </rPr>
      <t>Take into account of paperless pharmacy processing opportunities?</t>
    </r>
  </si>
  <si>
    <r>
      <rPr>
        <b/>
        <sz val="12"/>
        <color rgb="FF424242"/>
        <rFont val="Arial"/>
        <family val="2"/>
      </rPr>
      <t>DoS/NHS website</t>
    </r>
    <r>
      <rPr>
        <sz val="12"/>
        <color rgb="FF424242"/>
        <rFont val="Arial"/>
        <family val="2"/>
      </rPr>
      <t xml:space="preserve">: If applicable, assess how the change impacts DoS, NHS website, or NHS Profile Manager. </t>
    </r>
  </si>
  <si>
    <r>
      <rPr>
        <b/>
        <sz val="12"/>
        <color rgb="FF424242"/>
        <rFont val="Arial"/>
        <family val="2"/>
      </rPr>
      <t>Plan for patient service visibility</t>
    </r>
    <r>
      <rPr>
        <sz val="12"/>
        <color rgb="FF424242"/>
        <rFont val="Arial"/>
        <family val="2"/>
      </rPr>
      <t xml:space="preserve">: If applicable, assess how the change impacts patients' sight of the service </t>
    </r>
  </si>
  <si>
    <r>
      <t>Post-event messages</t>
    </r>
    <r>
      <rPr>
        <sz val="12"/>
        <color rgb="FF424242"/>
        <rFont val="Arial"/>
        <family val="2"/>
      </rPr>
      <t>: Evaluate whether post-event messages require change?</t>
    </r>
  </si>
  <si>
    <r>
      <rPr>
        <b/>
        <sz val="12"/>
        <color rgb="FF424242"/>
        <rFont val="Arial"/>
        <family val="2"/>
      </rPr>
      <t>Patient notifications:</t>
    </r>
    <r>
      <rPr>
        <sz val="12"/>
        <color rgb="FF424242"/>
        <rFont val="Arial"/>
        <family val="2"/>
      </rPr>
      <t xml:space="preserve"> If applicable, consider how patient notifications are impacted</t>
    </r>
  </si>
  <si>
    <r>
      <rPr>
        <b/>
        <sz val="12"/>
        <color rgb="FF424242"/>
        <rFont val="Arial"/>
        <family val="2"/>
      </rPr>
      <t xml:space="preserve">Guidance: </t>
    </r>
    <r>
      <rPr>
        <sz val="12"/>
        <color rgb="FF424242"/>
        <rFont val="Arial"/>
        <family val="2"/>
      </rPr>
      <t>Plan towards later guidance updates</t>
    </r>
  </si>
  <si>
    <r>
      <rPr>
        <b/>
        <sz val="12"/>
        <color rgb="FF424242"/>
        <rFont val="Arial"/>
        <family val="2"/>
      </rPr>
      <t xml:space="preserve"> IT contingencies</t>
    </r>
    <r>
      <rPr>
        <sz val="12"/>
        <color rgb="FF424242"/>
        <rFont val="Arial"/>
        <family val="2"/>
      </rPr>
      <t>: Assess IT contingency plans for suppliers and pharmacies.</t>
    </r>
  </si>
  <si>
    <r>
      <rPr>
        <b/>
        <sz val="12"/>
        <color rgb="FF424242"/>
        <rFont val="Arial"/>
        <family val="2"/>
      </rPr>
      <t xml:space="preserve">Sign-in impacts: </t>
    </r>
    <r>
      <rPr>
        <sz val="12"/>
        <color rgb="FF424242"/>
        <rFont val="Arial"/>
        <family val="2"/>
      </rPr>
      <t>Take into account of opportunities for easier sign-up/login.</t>
    </r>
  </si>
  <si>
    <r>
      <rPr>
        <b/>
        <sz val="12"/>
        <color rgb="FF424242"/>
        <rFont val="Arial"/>
        <family val="2"/>
      </rPr>
      <t>Pricing spot checks</t>
    </r>
    <r>
      <rPr>
        <sz val="12"/>
        <color rgb="FF424242"/>
        <rFont val="Arial"/>
        <family val="2"/>
      </rPr>
      <t>: Earlier pharmacy reimbursement  checks suggest scenarios are priced as expected.</t>
    </r>
  </si>
  <si>
    <t>Draft template</t>
  </si>
  <si>
    <t>Considered solution diversity</t>
  </si>
  <si>
    <t>Checked whether referrals work needed</t>
  </si>
  <si>
    <t>Determined data entry impacts &amp; MYS API</t>
  </si>
  <si>
    <t>Planned for Schedule of Payment factors</t>
  </si>
  <si>
    <t>Considered whether regs factors impact IT</t>
  </si>
  <si>
    <t>Planned whether DT factors impact IT</t>
  </si>
  <si>
    <t>Considered data entry impacts</t>
  </si>
  <si>
    <t>Taken into account data entry impacts</t>
  </si>
  <si>
    <t>Planned serv navigation impacts</t>
  </si>
  <si>
    <t>Evaluated post event mssgs impacts</t>
  </si>
  <si>
    <t xml:space="preserve">Assessed towards contingencies </t>
  </si>
  <si>
    <t>Taken into account if sign-up impacts</t>
  </si>
  <si>
    <t>Planned towards supplier testing</t>
  </si>
  <si>
    <t>Planned towards NHSE TD testing</t>
  </si>
  <si>
    <t>Scheduled penultimate  go-no-go checkpoints</t>
  </si>
  <si>
    <t>Launch ocurred</t>
  </si>
  <si>
    <t>Early observations by suppliers</t>
  </si>
  <si>
    <t>Early observations by NHSE TD</t>
  </si>
  <si>
    <t>Full rolout occurred</t>
  </si>
  <si>
    <t>Pricing spot checks carried out</t>
  </si>
  <si>
    <t>Implementation sub-group to feed into plans</t>
  </si>
  <si>
    <r>
      <rPr>
        <b/>
        <sz val="12"/>
        <color rgb="FF424242"/>
        <rFont val="Arial"/>
        <family val="2"/>
      </rPr>
      <t>Further estimate scope and level of supplier work required</t>
    </r>
    <r>
      <rPr>
        <sz val="12"/>
        <color rgb="FF424242"/>
        <rFont val="Arial"/>
        <family val="2"/>
      </rPr>
      <t>: Via NHSE TD talks with suppliers.</t>
    </r>
  </si>
  <si>
    <r>
      <rPr>
        <b/>
        <sz val="12"/>
        <color rgb="FF424242"/>
        <rFont val="Arial"/>
        <family val="2"/>
      </rPr>
      <t>Early discussion</t>
    </r>
    <r>
      <rPr>
        <sz val="12"/>
        <color rgb="FF424242"/>
        <rFont val="Arial"/>
        <family val="2"/>
      </rPr>
      <t xml:space="preserve">: NHSE TD are briefed on the change or change options, so NHSE TD [and/or NHSBSA] can begin discussion with IT suppliers. </t>
    </r>
  </si>
  <si>
    <r>
      <rPr>
        <b/>
        <sz val="12"/>
        <color rgb="FF424242"/>
        <rFont val="Arial"/>
        <family val="2"/>
      </rPr>
      <t>Assign priority</t>
    </r>
    <r>
      <rPr>
        <sz val="12"/>
        <color rgb="FF424242"/>
        <rFont val="Arial"/>
        <family val="2"/>
      </rPr>
      <t>: Change required has priority attached, and wider priority sequencing is considered.</t>
    </r>
  </si>
  <si>
    <r>
      <rPr>
        <b/>
        <sz val="12"/>
        <color rgb="FF424242"/>
        <rFont val="Arial"/>
        <family val="2"/>
      </rPr>
      <t>Define change</t>
    </r>
    <r>
      <rPr>
        <sz val="12"/>
        <color rgb="FF424242"/>
        <rFont val="Arial"/>
        <family val="2"/>
      </rPr>
      <t xml:space="preserve">: The change is explained within a shared written document for IT suppliers (it will iterate over time.) </t>
    </r>
  </si>
  <si>
    <r>
      <rPr>
        <b/>
        <sz val="12"/>
        <color rgb="FF424242"/>
        <rFont val="Arial"/>
        <family val="2"/>
      </rPr>
      <t>Initial feasibility discussion</t>
    </r>
    <r>
      <rPr>
        <sz val="12"/>
        <color rgb="FF424242"/>
        <rFont val="Arial"/>
        <family val="2"/>
      </rPr>
      <t>: Initial NHSE TD discussion with IT suppliers regarding feasibility for change/options.</t>
    </r>
  </si>
  <si>
    <r>
      <rPr>
        <b/>
        <sz val="12"/>
        <color rgb="FF424242"/>
        <rFont val="Arial"/>
        <family val="2"/>
      </rPr>
      <t xml:space="preserve">Regulations: </t>
    </r>
    <r>
      <rPr>
        <sz val="12"/>
        <color rgb="FF424242"/>
        <rFont val="Arial"/>
        <family val="2"/>
      </rPr>
      <t xml:space="preserve">Consider whether Regulatory changes are needed? </t>
    </r>
  </si>
  <si>
    <r>
      <rPr>
        <b/>
        <sz val="12"/>
        <color rgb="FF424242"/>
        <rFont val="Arial"/>
        <family val="2"/>
      </rPr>
      <t>Consider IT solution diversity and NHS DSIC:</t>
    </r>
    <r>
      <rPr>
        <sz val="12"/>
        <color rgb="FF424242"/>
        <rFont val="Arial"/>
        <family val="2"/>
      </rPr>
      <t xml:space="preserve"> will multiple systems (minimum 3+, ideally more) implement the change. </t>
    </r>
  </si>
  <si>
    <r>
      <t xml:space="preserve">Draft checklist to support digital pharmacy changes: </t>
    </r>
    <r>
      <rPr>
        <b/>
        <sz val="11"/>
        <color rgb="FF7030A0"/>
        <rFont val="Arial"/>
        <family val="2"/>
      </rPr>
      <t>&lt;topic title here&gt;</t>
    </r>
  </si>
  <si>
    <t>The purpose of this draft factsheet is for relevant organisations to consider whether it can assist with consideration of NHS pharmacy policy best impacting NHS pharmacy IT solutions available for community pharmacies</t>
  </si>
  <si>
    <t>The template takes into account past feedback from CP ITG supplie and pharmacy representatives regarding common and useful  implmentation steps</t>
  </si>
  <si>
    <t>This template is in development and to comment contact: daniel.ah-thion@cpe.org.uk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</si>
</sst>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b/>
      <sz val="11"/>
      <color rgb="FF7030A0"/>
      <name val="Arial"/>
      <family val="2"/>
    </font>
    <font>
      <b/>
      <sz val="12"/>
      <color theme="1"/>
      <name val="Arial"/>
      <family val="2"/>
    </font>
    <font>
      <sz val="8"/>
      <color theme="1"/>
      <name val="Arial"/>
      <family val="2"/>
    </font>
    <font>
      <sz val="12"/>
      <color rgb="FF424242"/>
      <name val="Arial"/>
      <family val="2"/>
    </font>
    <font>
      <b/>
      <sz val="8"/>
      <color theme="1"/>
      <name val="Arial"/>
      <family val="2"/>
    </font>
    <font>
      <b/>
      <sz val="12"/>
      <color rgb="FF424242"/>
      <name val="Arial"/>
      <family val="2"/>
    </font>
    <font>
      <i/>
      <sz val="7"/>
      <color rgb="FF7030A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0" fillId="3" borderId="0" xfId="0" applyFill="1"/>
    <xf numFmtId="0" fontId="0" fillId="3" borderId="20" xfId="0" applyFill="1" applyBorder="1"/>
    <xf numFmtId="0" fontId="1" fillId="3" borderId="0" xfId="0" applyFont="1" applyFill="1"/>
    <xf numFmtId="0" fontId="0" fillId="3" borderId="0" xfId="0" applyFill="1" applyAlignment="1">
      <alignment horizontal="left" vertical="top"/>
    </xf>
    <xf numFmtId="0" fontId="0" fillId="3" borderId="14" xfId="0" applyFill="1" applyBorder="1"/>
    <xf numFmtId="0" fontId="0" fillId="3" borderId="21" xfId="0" applyFill="1" applyBorder="1"/>
    <xf numFmtId="0" fontId="0" fillId="3" borderId="15" xfId="0" applyFill="1" applyBorder="1"/>
    <xf numFmtId="0" fontId="3" fillId="0" borderId="0" xfId="0" applyFont="1" applyAlignment="1">
      <alignment horizontal="left" vertical="top"/>
    </xf>
    <xf numFmtId="0" fontId="3" fillId="0" borderId="0" xfId="0" applyFont="1" applyAlignment="1">
      <alignment horizontal="left" vertical="top" wrapText="1"/>
    </xf>
    <xf numFmtId="0" fontId="4" fillId="3" borderId="10" xfId="0" applyFont="1" applyFill="1" applyBorder="1" applyAlignment="1">
      <alignment horizontal="left" vertical="top"/>
    </xf>
    <xf numFmtId="0" fontId="4" fillId="3" borderId="11" xfId="0" applyFont="1" applyFill="1" applyBorder="1" applyAlignment="1">
      <alignment horizontal="left" vertical="top" wrapText="1"/>
    </xf>
    <xf numFmtId="0" fontId="3" fillId="2" borderId="3" xfId="0" applyFont="1" applyFill="1" applyBorder="1" applyAlignment="1">
      <alignment horizontal="left" vertical="top"/>
    </xf>
    <xf numFmtId="0" fontId="3" fillId="2" borderId="8" xfId="0" applyFont="1" applyFill="1" applyBorder="1" applyAlignment="1">
      <alignment horizontal="left" vertical="top"/>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12" xfId="0" applyFont="1" applyFill="1" applyBorder="1" applyAlignment="1">
      <alignment horizontal="left" vertical="top"/>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0" borderId="2" xfId="0" applyFont="1" applyBorder="1" applyAlignment="1">
      <alignment horizontal="left" vertical="top"/>
    </xf>
    <xf numFmtId="0" fontId="8" fillId="0" borderId="1" xfId="0" applyFont="1" applyBorder="1" applyAlignment="1">
      <alignmen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2" xfId="0" applyFont="1" applyBorder="1" applyAlignment="1">
      <alignment horizontal="center" vertical="top"/>
    </xf>
    <xf numFmtId="0" fontId="3" fillId="0" borderId="1" xfId="0" applyFont="1" applyBorder="1" applyAlignment="1">
      <alignment horizontal="left" vertical="top"/>
    </xf>
    <xf numFmtId="0" fontId="6" fillId="2" borderId="23" xfId="0" applyFont="1" applyFill="1" applyBorder="1" applyAlignment="1">
      <alignment horizontal="center" vertical="center" wrapText="1"/>
    </xf>
    <xf numFmtId="0" fontId="8" fillId="0" borderId="22" xfId="0" applyFont="1" applyBorder="1" applyAlignment="1">
      <alignment vertical="center" wrapText="1"/>
    </xf>
    <xf numFmtId="0" fontId="8" fillId="0" borderId="15" xfId="0" applyFont="1" applyBorder="1" applyAlignment="1">
      <alignment vertical="center" wrapText="1"/>
    </xf>
    <xf numFmtId="0" fontId="6" fillId="2" borderId="0" xfId="0" applyFont="1" applyFill="1" applyAlignment="1">
      <alignment horizontal="center" vertical="center" wrapText="1"/>
    </xf>
    <xf numFmtId="0" fontId="8" fillId="0" borderId="25" xfId="0" applyFont="1" applyBorder="1" applyAlignment="1">
      <alignment vertical="center" wrapText="1"/>
    </xf>
    <xf numFmtId="0" fontId="3" fillId="0" borderId="26" xfId="0" applyFont="1" applyBorder="1" applyAlignment="1">
      <alignment horizontal="left" vertical="top"/>
    </xf>
    <xf numFmtId="0" fontId="10" fillId="0" borderId="1" xfId="0" applyFont="1" applyBorder="1" applyAlignment="1">
      <alignment vertical="center" wrapText="1"/>
    </xf>
    <xf numFmtId="0" fontId="11" fillId="0" borderId="0" xfId="0" applyFont="1" applyAlignment="1">
      <alignment horizontal="left" vertical="top"/>
    </xf>
    <xf numFmtId="0" fontId="3" fillId="0" borderId="1" xfId="0" applyFont="1" applyBorder="1" applyAlignment="1">
      <alignment horizontal="center" vertical="top"/>
    </xf>
    <xf numFmtId="0" fontId="3" fillId="0" borderId="24" xfId="0" applyFont="1" applyBorder="1" applyAlignment="1">
      <alignment horizontal="center" vertical="top"/>
    </xf>
    <xf numFmtId="0" fontId="3" fillId="0" borderId="14" xfId="0" applyFont="1" applyBorder="1" applyAlignment="1">
      <alignment horizontal="center" vertical="top"/>
    </xf>
    <xf numFmtId="0" fontId="0" fillId="0" borderId="0" xfId="0" applyAlignment="1">
      <alignment wrapText="1"/>
    </xf>
  </cellXfs>
  <cellStyles count="1">
    <cellStyle name="Normal" xfId="0" builtinId="0"/>
  </cellStyles>
  <dxfs count="14">
    <dxf>
      <font>
        <strike/>
        <color theme="9" tint="-0.499984740745262"/>
      </font>
      <fill>
        <patternFill>
          <bgColor rgb="FF92D050"/>
        </patternFill>
      </fill>
    </dxf>
    <dxf>
      <font>
        <strike/>
        <color theme="9" tint="-0.499984740745262"/>
      </font>
      <fill>
        <patternFill>
          <bgColor rgb="FF92D050"/>
        </patternFill>
      </fill>
    </dxf>
    <dxf>
      <font>
        <color rgb="FFFFC000"/>
      </font>
      <fill>
        <patternFill>
          <bgColor rgb="FFFFC000"/>
        </patternFill>
      </fill>
    </dxf>
    <dxf>
      <font>
        <color rgb="FF92D050"/>
      </font>
      <fill>
        <patternFill>
          <bgColor rgb="FF92D050"/>
        </patternFill>
      </fill>
    </dxf>
    <dxf>
      <font>
        <color rgb="FFFF0000"/>
      </font>
      <fill>
        <patternFill>
          <bgColor rgb="FFFF0000"/>
        </patternFill>
      </fill>
    </dxf>
    <dxf>
      <font>
        <color theme="0"/>
      </font>
      <fill>
        <patternFill patternType="none">
          <bgColor auto="1"/>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0"/>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svg"/><Relationship Id="rId21" Type="http://schemas.openxmlformats.org/officeDocument/2006/relationships/image" Target="../media/image21.png"/><Relationship Id="rId42" Type="http://schemas.openxmlformats.org/officeDocument/2006/relationships/image" Target="../media/image42.sv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svg"/><Relationship Id="rId84" Type="http://schemas.openxmlformats.org/officeDocument/2006/relationships/image" Target="../media/image84.svg"/><Relationship Id="rId89" Type="http://schemas.openxmlformats.org/officeDocument/2006/relationships/image" Target="../media/image89.png"/><Relationship Id="rId16" Type="http://schemas.openxmlformats.org/officeDocument/2006/relationships/image" Target="../media/image16.svg"/><Relationship Id="rId11" Type="http://schemas.openxmlformats.org/officeDocument/2006/relationships/image" Target="../media/image11.png"/><Relationship Id="rId32" Type="http://schemas.openxmlformats.org/officeDocument/2006/relationships/image" Target="../media/image32.svg"/><Relationship Id="rId37" Type="http://schemas.openxmlformats.org/officeDocument/2006/relationships/image" Target="../media/image37.png"/><Relationship Id="rId53" Type="http://schemas.openxmlformats.org/officeDocument/2006/relationships/image" Target="../media/image53.png"/><Relationship Id="rId58" Type="http://schemas.openxmlformats.org/officeDocument/2006/relationships/image" Target="../media/image58.svg"/><Relationship Id="rId74" Type="http://schemas.openxmlformats.org/officeDocument/2006/relationships/image" Target="../media/image74.svg"/><Relationship Id="rId79" Type="http://schemas.openxmlformats.org/officeDocument/2006/relationships/image" Target="../media/image79.png"/><Relationship Id="rId5" Type="http://schemas.openxmlformats.org/officeDocument/2006/relationships/image" Target="../media/image5.png"/><Relationship Id="rId90" Type="http://schemas.openxmlformats.org/officeDocument/2006/relationships/image" Target="../media/image90.sv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sv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svg"/><Relationship Id="rId56" Type="http://schemas.openxmlformats.org/officeDocument/2006/relationships/image" Target="../media/image56.svg"/><Relationship Id="rId64" Type="http://schemas.openxmlformats.org/officeDocument/2006/relationships/image" Target="../media/image64.svg"/><Relationship Id="rId69" Type="http://schemas.openxmlformats.org/officeDocument/2006/relationships/image" Target="../media/image69.png"/><Relationship Id="rId77" Type="http://schemas.openxmlformats.org/officeDocument/2006/relationships/image" Target="../media/image77.png"/><Relationship Id="rId8" Type="http://schemas.openxmlformats.org/officeDocument/2006/relationships/image" Target="../media/image8.svg"/><Relationship Id="rId51" Type="http://schemas.openxmlformats.org/officeDocument/2006/relationships/image" Target="../media/image51.png"/><Relationship Id="rId72" Type="http://schemas.openxmlformats.org/officeDocument/2006/relationships/image" Target="../media/image72.svg"/><Relationship Id="rId80" Type="http://schemas.openxmlformats.org/officeDocument/2006/relationships/image" Target="../media/image80.svg"/><Relationship Id="rId85" Type="http://schemas.openxmlformats.org/officeDocument/2006/relationships/image" Target="../media/image85.png"/><Relationship Id="rId3" Type="http://schemas.openxmlformats.org/officeDocument/2006/relationships/image" Target="../media/image3.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svg"/><Relationship Id="rId46" Type="http://schemas.openxmlformats.org/officeDocument/2006/relationships/image" Target="../media/image46.sv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svg"/><Relationship Id="rId41" Type="http://schemas.openxmlformats.org/officeDocument/2006/relationships/image" Target="../media/image41.png"/><Relationship Id="rId54" Type="http://schemas.openxmlformats.org/officeDocument/2006/relationships/image" Target="../media/image54.svg"/><Relationship Id="rId62" Type="http://schemas.openxmlformats.org/officeDocument/2006/relationships/image" Target="../media/image62.svg"/><Relationship Id="rId70" Type="http://schemas.openxmlformats.org/officeDocument/2006/relationships/image" Target="../media/image70.svg"/><Relationship Id="rId75" Type="http://schemas.openxmlformats.org/officeDocument/2006/relationships/image" Target="../media/image75.png"/><Relationship Id="rId83" Type="http://schemas.openxmlformats.org/officeDocument/2006/relationships/image" Target="../media/image83.png"/><Relationship Id="rId88" Type="http://schemas.openxmlformats.org/officeDocument/2006/relationships/image" Target="../media/image88.svg"/><Relationship Id="rId91" Type="http://schemas.openxmlformats.org/officeDocument/2006/relationships/image" Target="../media/image91.png"/><Relationship Id="rId1" Type="http://schemas.openxmlformats.org/officeDocument/2006/relationships/image" Target="../media/image1.png"/><Relationship Id="rId6" Type="http://schemas.openxmlformats.org/officeDocument/2006/relationships/image" Target="../media/image6.sv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svg"/><Relationship Id="rId36" Type="http://schemas.openxmlformats.org/officeDocument/2006/relationships/image" Target="../media/image36.sv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svg"/><Relationship Id="rId31" Type="http://schemas.openxmlformats.org/officeDocument/2006/relationships/image" Target="../media/image31.png"/><Relationship Id="rId44" Type="http://schemas.openxmlformats.org/officeDocument/2006/relationships/image" Target="../media/image44.svg"/><Relationship Id="rId52" Type="http://schemas.openxmlformats.org/officeDocument/2006/relationships/image" Target="../media/image52.svg"/><Relationship Id="rId60" Type="http://schemas.openxmlformats.org/officeDocument/2006/relationships/image" Target="../media/image60.sv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svg"/><Relationship Id="rId81" Type="http://schemas.openxmlformats.org/officeDocument/2006/relationships/image" Target="../media/image81.png"/><Relationship Id="rId86" Type="http://schemas.openxmlformats.org/officeDocument/2006/relationships/image" Target="../media/image86.svg"/><Relationship Id="rId4" Type="http://schemas.openxmlformats.org/officeDocument/2006/relationships/image" Target="../media/image4.sv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svg"/><Relationship Id="rId39" Type="http://schemas.openxmlformats.org/officeDocument/2006/relationships/image" Target="../media/image39.png"/><Relationship Id="rId34" Type="http://schemas.openxmlformats.org/officeDocument/2006/relationships/image" Target="../media/image34.svg"/><Relationship Id="rId50" Type="http://schemas.openxmlformats.org/officeDocument/2006/relationships/image" Target="../media/image50.svg"/><Relationship Id="rId55" Type="http://schemas.openxmlformats.org/officeDocument/2006/relationships/image" Target="../media/image55.png"/><Relationship Id="rId76" Type="http://schemas.openxmlformats.org/officeDocument/2006/relationships/image" Target="../media/image76.sv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svg"/><Relationship Id="rId2" Type="http://schemas.openxmlformats.org/officeDocument/2006/relationships/image" Target="../media/image2.svg"/><Relationship Id="rId29" Type="http://schemas.openxmlformats.org/officeDocument/2006/relationships/image" Target="../media/image29.png"/><Relationship Id="rId24" Type="http://schemas.openxmlformats.org/officeDocument/2006/relationships/image" Target="../media/image24.svg"/><Relationship Id="rId40" Type="http://schemas.openxmlformats.org/officeDocument/2006/relationships/image" Target="../media/image40.svg"/><Relationship Id="rId45" Type="http://schemas.openxmlformats.org/officeDocument/2006/relationships/image" Target="../media/image45.png"/><Relationship Id="rId66" Type="http://schemas.openxmlformats.org/officeDocument/2006/relationships/image" Target="../media/image66.svg"/><Relationship Id="rId87" Type="http://schemas.openxmlformats.org/officeDocument/2006/relationships/image" Target="../media/image87.png"/><Relationship Id="rId61" Type="http://schemas.openxmlformats.org/officeDocument/2006/relationships/image" Target="../media/image61.png"/><Relationship Id="rId82" Type="http://schemas.openxmlformats.org/officeDocument/2006/relationships/image" Target="../media/image82.svg"/><Relationship Id="rId19"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6</xdr:col>
      <xdr:colOff>232613</xdr:colOff>
      <xdr:row>3</xdr:row>
      <xdr:rowOff>169481</xdr:rowOff>
    </xdr:from>
    <xdr:to>
      <xdr:col>6</xdr:col>
      <xdr:colOff>482234</xdr:colOff>
      <xdr:row>3</xdr:row>
      <xdr:rowOff>320567</xdr:rowOff>
    </xdr:to>
    <xdr:sp macro="" textlink="">
      <xdr:nvSpPr>
        <xdr:cNvPr id="3" name="Freeform: Shape 2">
          <a:extLst>
            <a:ext uri="{FF2B5EF4-FFF2-40B4-BE49-F238E27FC236}">
              <a16:creationId xmlns:a16="http://schemas.microsoft.com/office/drawing/2014/main" id="{CF7C80F3-2F0B-760C-6D24-1BA67C7D98BD}"/>
            </a:ext>
          </a:extLst>
        </xdr:cNvPr>
        <xdr:cNvSpPr/>
      </xdr:nvSpPr>
      <xdr:spPr>
        <a:xfrm>
          <a:off x="9244091" y="939764"/>
          <a:ext cx="249621" cy="151086"/>
        </a:xfrm>
        <a:custGeom>
          <a:avLst/>
          <a:gdLst>
            <a:gd name="connsiteX0" fmla="*/ 1739027 w 3494951"/>
            <a:gd name="connsiteY0" fmla="*/ 2138529 h 2146882"/>
            <a:gd name="connsiteX1" fmla="*/ 1737877 w 3494951"/>
            <a:gd name="connsiteY1" fmla="*/ 2139074 h 2146882"/>
            <a:gd name="connsiteX2" fmla="*/ 1737513 w 3494951"/>
            <a:gd name="connsiteY2" fmla="*/ 2140587 h 2146882"/>
            <a:gd name="connsiteX3" fmla="*/ 1737877 w 3494951"/>
            <a:gd name="connsiteY3" fmla="*/ 2142161 h 2146882"/>
            <a:gd name="connsiteX4" fmla="*/ 1739027 w 3494951"/>
            <a:gd name="connsiteY4" fmla="*/ 2142706 h 2146882"/>
            <a:gd name="connsiteX5" fmla="*/ 1740117 w 3494951"/>
            <a:gd name="connsiteY5" fmla="*/ 2142161 h 2146882"/>
            <a:gd name="connsiteX6" fmla="*/ 1740540 w 3494951"/>
            <a:gd name="connsiteY6" fmla="*/ 2140587 h 2146882"/>
            <a:gd name="connsiteX7" fmla="*/ 1740117 w 3494951"/>
            <a:gd name="connsiteY7" fmla="*/ 2139074 h 2146882"/>
            <a:gd name="connsiteX8" fmla="*/ 1739027 w 3494951"/>
            <a:gd name="connsiteY8" fmla="*/ 2138529 h 2146882"/>
            <a:gd name="connsiteX9" fmla="*/ 1691821 w 3494951"/>
            <a:gd name="connsiteY9" fmla="*/ 2138529 h 2146882"/>
            <a:gd name="connsiteX10" fmla="*/ 1690671 w 3494951"/>
            <a:gd name="connsiteY10" fmla="*/ 2139074 h 2146882"/>
            <a:gd name="connsiteX11" fmla="*/ 1690308 w 3494951"/>
            <a:gd name="connsiteY11" fmla="*/ 2140587 h 2146882"/>
            <a:gd name="connsiteX12" fmla="*/ 1690671 w 3494951"/>
            <a:gd name="connsiteY12" fmla="*/ 2142161 h 2146882"/>
            <a:gd name="connsiteX13" fmla="*/ 1691821 w 3494951"/>
            <a:gd name="connsiteY13" fmla="*/ 2142706 h 2146882"/>
            <a:gd name="connsiteX14" fmla="*/ 1692911 w 3494951"/>
            <a:gd name="connsiteY14" fmla="*/ 2142161 h 2146882"/>
            <a:gd name="connsiteX15" fmla="*/ 1693334 w 3494951"/>
            <a:gd name="connsiteY15" fmla="*/ 2140587 h 2146882"/>
            <a:gd name="connsiteX16" fmla="*/ 1692911 w 3494951"/>
            <a:gd name="connsiteY16" fmla="*/ 2139074 h 2146882"/>
            <a:gd name="connsiteX17" fmla="*/ 1691821 w 3494951"/>
            <a:gd name="connsiteY17" fmla="*/ 2138529 h 2146882"/>
            <a:gd name="connsiteX18" fmla="*/ 1626121 w 3494951"/>
            <a:gd name="connsiteY18" fmla="*/ 2138529 h 2146882"/>
            <a:gd name="connsiteX19" fmla="*/ 1624971 w 3494951"/>
            <a:gd name="connsiteY19" fmla="*/ 2139074 h 2146882"/>
            <a:gd name="connsiteX20" fmla="*/ 1624608 w 3494951"/>
            <a:gd name="connsiteY20" fmla="*/ 2140587 h 2146882"/>
            <a:gd name="connsiteX21" fmla="*/ 1624971 w 3494951"/>
            <a:gd name="connsiteY21" fmla="*/ 2142161 h 2146882"/>
            <a:gd name="connsiteX22" fmla="*/ 1626121 w 3494951"/>
            <a:gd name="connsiteY22" fmla="*/ 2142706 h 2146882"/>
            <a:gd name="connsiteX23" fmla="*/ 1627211 w 3494951"/>
            <a:gd name="connsiteY23" fmla="*/ 2142161 h 2146882"/>
            <a:gd name="connsiteX24" fmla="*/ 1627635 w 3494951"/>
            <a:gd name="connsiteY24" fmla="*/ 2140587 h 2146882"/>
            <a:gd name="connsiteX25" fmla="*/ 1627211 w 3494951"/>
            <a:gd name="connsiteY25" fmla="*/ 2139074 h 2146882"/>
            <a:gd name="connsiteX26" fmla="*/ 1626121 w 3494951"/>
            <a:gd name="connsiteY26" fmla="*/ 2138529 h 2146882"/>
            <a:gd name="connsiteX27" fmla="*/ 128978 w 3494951"/>
            <a:gd name="connsiteY27" fmla="*/ 2138529 h 2146882"/>
            <a:gd name="connsiteX28" fmla="*/ 127828 w 3494951"/>
            <a:gd name="connsiteY28" fmla="*/ 2139074 h 2146882"/>
            <a:gd name="connsiteX29" fmla="*/ 127464 w 3494951"/>
            <a:gd name="connsiteY29" fmla="*/ 2140587 h 2146882"/>
            <a:gd name="connsiteX30" fmla="*/ 127828 w 3494951"/>
            <a:gd name="connsiteY30" fmla="*/ 2142161 h 2146882"/>
            <a:gd name="connsiteX31" fmla="*/ 128978 w 3494951"/>
            <a:gd name="connsiteY31" fmla="*/ 2142706 h 2146882"/>
            <a:gd name="connsiteX32" fmla="*/ 130067 w 3494951"/>
            <a:gd name="connsiteY32" fmla="*/ 2142161 h 2146882"/>
            <a:gd name="connsiteX33" fmla="*/ 130491 w 3494951"/>
            <a:gd name="connsiteY33" fmla="*/ 2140587 h 2146882"/>
            <a:gd name="connsiteX34" fmla="*/ 130067 w 3494951"/>
            <a:gd name="connsiteY34" fmla="*/ 2139074 h 2146882"/>
            <a:gd name="connsiteX35" fmla="*/ 128978 w 3494951"/>
            <a:gd name="connsiteY35" fmla="*/ 2138529 h 2146882"/>
            <a:gd name="connsiteX36" fmla="*/ 81772 w 3494951"/>
            <a:gd name="connsiteY36" fmla="*/ 2138529 h 2146882"/>
            <a:gd name="connsiteX37" fmla="*/ 80622 w 3494951"/>
            <a:gd name="connsiteY37" fmla="*/ 2139074 h 2146882"/>
            <a:gd name="connsiteX38" fmla="*/ 80258 w 3494951"/>
            <a:gd name="connsiteY38" fmla="*/ 2140587 h 2146882"/>
            <a:gd name="connsiteX39" fmla="*/ 80622 w 3494951"/>
            <a:gd name="connsiteY39" fmla="*/ 2142161 h 2146882"/>
            <a:gd name="connsiteX40" fmla="*/ 81772 w 3494951"/>
            <a:gd name="connsiteY40" fmla="*/ 2142706 h 2146882"/>
            <a:gd name="connsiteX41" fmla="*/ 82862 w 3494951"/>
            <a:gd name="connsiteY41" fmla="*/ 2142161 h 2146882"/>
            <a:gd name="connsiteX42" fmla="*/ 83285 w 3494951"/>
            <a:gd name="connsiteY42" fmla="*/ 2140587 h 2146882"/>
            <a:gd name="connsiteX43" fmla="*/ 82862 w 3494951"/>
            <a:gd name="connsiteY43" fmla="*/ 2139074 h 2146882"/>
            <a:gd name="connsiteX44" fmla="*/ 81772 w 3494951"/>
            <a:gd name="connsiteY44" fmla="*/ 2138529 h 2146882"/>
            <a:gd name="connsiteX45" fmla="*/ 16072 w 3494951"/>
            <a:gd name="connsiteY45" fmla="*/ 2138529 h 2146882"/>
            <a:gd name="connsiteX46" fmla="*/ 14922 w 3494951"/>
            <a:gd name="connsiteY46" fmla="*/ 2139074 h 2146882"/>
            <a:gd name="connsiteX47" fmla="*/ 14559 w 3494951"/>
            <a:gd name="connsiteY47" fmla="*/ 2140587 h 2146882"/>
            <a:gd name="connsiteX48" fmla="*/ 14922 w 3494951"/>
            <a:gd name="connsiteY48" fmla="*/ 2142161 h 2146882"/>
            <a:gd name="connsiteX49" fmla="*/ 16072 w 3494951"/>
            <a:gd name="connsiteY49" fmla="*/ 2142706 h 2146882"/>
            <a:gd name="connsiteX50" fmla="*/ 17162 w 3494951"/>
            <a:gd name="connsiteY50" fmla="*/ 2142161 h 2146882"/>
            <a:gd name="connsiteX51" fmla="*/ 17585 w 3494951"/>
            <a:gd name="connsiteY51" fmla="*/ 2140587 h 2146882"/>
            <a:gd name="connsiteX52" fmla="*/ 17162 w 3494951"/>
            <a:gd name="connsiteY52" fmla="*/ 2139074 h 2146882"/>
            <a:gd name="connsiteX53" fmla="*/ 16072 w 3494951"/>
            <a:gd name="connsiteY53" fmla="*/ 2138529 h 2146882"/>
            <a:gd name="connsiteX54" fmla="*/ 1752208 w 3494951"/>
            <a:gd name="connsiteY54" fmla="*/ 2138408 h 2146882"/>
            <a:gd name="connsiteX55" fmla="*/ 1751119 w 3494951"/>
            <a:gd name="connsiteY55" fmla="*/ 2138771 h 2146882"/>
            <a:gd name="connsiteX56" fmla="*/ 1750634 w 3494951"/>
            <a:gd name="connsiteY56" fmla="*/ 2139800 h 2146882"/>
            <a:gd name="connsiteX57" fmla="*/ 1753540 w 3494951"/>
            <a:gd name="connsiteY57" fmla="*/ 2139800 h 2146882"/>
            <a:gd name="connsiteX58" fmla="*/ 1753176 w 3494951"/>
            <a:gd name="connsiteY58" fmla="*/ 2138832 h 2146882"/>
            <a:gd name="connsiteX59" fmla="*/ 1752208 w 3494951"/>
            <a:gd name="connsiteY59" fmla="*/ 2138408 h 2146882"/>
            <a:gd name="connsiteX60" fmla="*/ 1667954 w 3494951"/>
            <a:gd name="connsiteY60" fmla="*/ 2138408 h 2146882"/>
            <a:gd name="connsiteX61" fmla="*/ 1666865 w 3494951"/>
            <a:gd name="connsiteY61" fmla="*/ 2138771 h 2146882"/>
            <a:gd name="connsiteX62" fmla="*/ 1666380 w 3494951"/>
            <a:gd name="connsiteY62" fmla="*/ 2139800 h 2146882"/>
            <a:gd name="connsiteX63" fmla="*/ 1669286 w 3494951"/>
            <a:gd name="connsiteY63" fmla="*/ 2139800 h 2146882"/>
            <a:gd name="connsiteX64" fmla="*/ 1668922 w 3494951"/>
            <a:gd name="connsiteY64" fmla="*/ 2138832 h 2146882"/>
            <a:gd name="connsiteX65" fmla="*/ 1667954 w 3494951"/>
            <a:gd name="connsiteY65" fmla="*/ 2138408 h 2146882"/>
            <a:gd name="connsiteX66" fmla="*/ 142159 w 3494951"/>
            <a:gd name="connsiteY66" fmla="*/ 2138408 h 2146882"/>
            <a:gd name="connsiteX67" fmla="*/ 141069 w 3494951"/>
            <a:gd name="connsiteY67" fmla="*/ 2138771 h 2146882"/>
            <a:gd name="connsiteX68" fmla="*/ 140585 w 3494951"/>
            <a:gd name="connsiteY68" fmla="*/ 2139800 h 2146882"/>
            <a:gd name="connsiteX69" fmla="*/ 143491 w 3494951"/>
            <a:gd name="connsiteY69" fmla="*/ 2139800 h 2146882"/>
            <a:gd name="connsiteX70" fmla="*/ 143127 w 3494951"/>
            <a:gd name="connsiteY70" fmla="*/ 2138832 h 2146882"/>
            <a:gd name="connsiteX71" fmla="*/ 142159 w 3494951"/>
            <a:gd name="connsiteY71" fmla="*/ 2138408 h 2146882"/>
            <a:gd name="connsiteX72" fmla="*/ 57905 w 3494951"/>
            <a:gd name="connsiteY72" fmla="*/ 2138408 h 2146882"/>
            <a:gd name="connsiteX73" fmla="*/ 56815 w 3494951"/>
            <a:gd name="connsiteY73" fmla="*/ 2138771 h 2146882"/>
            <a:gd name="connsiteX74" fmla="*/ 56331 w 3494951"/>
            <a:gd name="connsiteY74" fmla="*/ 2139800 h 2146882"/>
            <a:gd name="connsiteX75" fmla="*/ 59237 w 3494951"/>
            <a:gd name="connsiteY75" fmla="*/ 2139800 h 2146882"/>
            <a:gd name="connsiteX76" fmla="*/ 58873 w 3494951"/>
            <a:gd name="connsiteY76" fmla="*/ 2138832 h 2146882"/>
            <a:gd name="connsiteX77" fmla="*/ 57905 w 3494951"/>
            <a:gd name="connsiteY77" fmla="*/ 2138408 h 2146882"/>
            <a:gd name="connsiteX78" fmla="*/ 1744489 w 3494951"/>
            <a:gd name="connsiteY78" fmla="*/ 2137076 h 2146882"/>
            <a:gd name="connsiteX79" fmla="*/ 1746728 w 3494951"/>
            <a:gd name="connsiteY79" fmla="*/ 2137076 h 2146882"/>
            <a:gd name="connsiteX80" fmla="*/ 1746728 w 3494951"/>
            <a:gd name="connsiteY80" fmla="*/ 2143976 h 2146882"/>
            <a:gd name="connsiteX81" fmla="*/ 1746063 w 3494951"/>
            <a:gd name="connsiteY81" fmla="*/ 2146095 h 2146882"/>
            <a:gd name="connsiteX82" fmla="*/ 1744065 w 3494951"/>
            <a:gd name="connsiteY82" fmla="*/ 2146882 h 2146882"/>
            <a:gd name="connsiteX83" fmla="*/ 1742975 w 3494951"/>
            <a:gd name="connsiteY83" fmla="*/ 2146882 h 2146882"/>
            <a:gd name="connsiteX84" fmla="*/ 1742975 w 3494951"/>
            <a:gd name="connsiteY84" fmla="*/ 2145369 h 2146882"/>
            <a:gd name="connsiteX85" fmla="*/ 1743339 w 3494951"/>
            <a:gd name="connsiteY85" fmla="*/ 2145369 h 2146882"/>
            <a:gd name="connsiteX86" fmla="*/ 1744246 w 3494951"/>
            <a:gd name="connsiteY86" fmla="*/ 2145066 h 2146882"/>
            <a:gd name="connsiteX87" fmla="*/ 1744489 w 3494951"/>
            <a:gd name="connsiteY87" fmla="*/ 2143977 h 2146882"/>
            <a:gd name="connsiteX88" fmla="*/ 1697240 w 3494951"/>
            <a:gd name="connsiteY88" fmla="*/ 2137076 h 2146882"/>
            <a:gd name="connsiteX89" fmla="*/ 1699480 w 3494951"/>
            <a:gd name="connsiteY89" fmla="*/ 2137076 h 2146882"/>
            <a:gd name="connsiteX90" fmla="*/ 1699480 w 3494951"/>
            <a:gd name="connsiteY90" fmla="*/ 2137803 h 2146882"/>
            <a:gd name="connsiteX91" fmla="*/ 1699480 w 3494951"/>
            <a:gd name="connsiteY91" fmla="*/ 2139255 h 2146882"/>
            <a:gd name="connsiteX92" fmla="*/ 1699480 w 3494951"/>
            <a:gd name="connsiteY92" fmla="*/ 2140345 h 2146882"/>
            <a:gd name="connsiteX93" fmla="*/ 1699480 w 3494951"/>
            <a:gd name="connsiteY93" fmla="*/ 2141616 h 2146882"/>
            <a:gd name="connsiteX94" fmla="*/ 1699662 w 3494951"/>
            <a:gd name="connsiteY94" fmla="*/ 2142101 h 2146882"/>
            <a:gd name="connsiteX95" fmla="*/ 1699964 w 3494951"/>
            <a:gd name="connsiteY95" fmla="*/ 2142464 h 2146882"/>
            <a:gd name="connsiteX96" fmla="*/ 1700509 w 3494951"/>
            <a:gd name="connsiteY96" fmla="*/ 2142585 h 2146882"/>
            <a:gd name="connsiteX97" fmla="*/ 1701598 w 3494951"/>
            <a:gd name="connsiteY97" fmla="*/ 2142040 h 2146882"/>
            <a:gd name="connsiteX98" fmla="*/ 1702022 w 3494951"/>
            <a:gd name="connsiteY98" fmla="*/ 2140527 h 2146882"/>
            <a:gd name="connsiteX99" fmla="*/ 1702022 w 3494951"/>
            <a:gd name="connsiteY99" fmla="*/ 2137076 h 2146882"/>
            <a:gd name="connsiteX100" fmla="*/ 1704262 w 3494951"/>
            <a:gd name="connsiteY100" fmla="*/ 2137076 h 2146882"/>
            <a:gd name="connsiteX101" fmla="*/ 1704262 w 3494951"/>
            <a:gd name="connsiteY101" fmla="*/ 2144098 h 2146882"/>
            <a:gd name="connsiteX102" fmla="*/ 1702022 w 3494951"/>
            <a:gd name="connsiteY102" fmla="*/ 2144098 h 2146882"/>
            <a:gd name="connsiteX103" fmla="*/ 1702022 w 3494951"/>
            <a:gd name="connsiteY103" fmla="*/ 2143069 h 2146882"/>
            <a:gd name="connsiteX104" fmla="*/ 1700932 w 3494951"/>
            <a:gd name="connsiteY104" fmla="*/ 2143977 h 2146882"/>
            <a:gd name="connsiteX105" fmla="*/ 1699722 w 3494951"/>
            <a:gd name="connsiteY105" fmla="*/ 2144280 h 2146882"/>
            <a:gd name="connsiteX106" fmla="*/ 1697845 w 3494951"/>
            <a:gd name="connsiteY106" fmla="*/ 2143553 h 2146882"/>
            <a:gd name="connsiteX107" fmla="*/ 1697240 w 3494951"/>
            <a:gd name="connsiteY107" fmla="*/ 2141374 h 2146882"/>
            <a:gd name="connsiteX108" fmla="*/ 134440 w 3494951"/>
            <a:gd name="connsiteY108" fmla="*/ 2137076 h 2146882"/>
            <a:gd name="connsiteX109" fmla="*/ 136679 w 3494951"/>
            <a:gd name="connsiteY109" fmla="*/ 2137076 h 2146882"/>
            <a:gd name="connsiteX110" fmla="*/ 136679 w 3494951"/>
            <a:gd name="connsiteY110" fmla="*/ 2143976 h 2146882"/>
            <a:gd name="connsiteX111" fmla="*/ 136013 w 3494951"/>
            <a:gd name="connsiteY111" fmla="*/ 2146095 h 2146882"/>
            <a:gd name="connsiteX112" fmla="*/ 134016 w 3494951"/>
            <a:gd name="connsiteY112" fmla="*/ 2146882 h 2146882"/>
            <a:gd name="connsiteX113" fmla="*/ 132926 w 3494951"/>
            <a:gd name="connsiteY113" fmla="*/ 2146882 h 2146882"/>
            <a:gd name="connsiteX114" fmla="*/ 132926 w 3494951"/>
            <a:gd name="connsiteY114" fmla="*/ 2145369 h 2146882"/>
            <a:gd name="connsiteX115" fmla="*/ 133289 w 3494951"/>
            <a:gd name="connsiteY115" fmla="*/ 2145369 h 2146882"/>
            <a:gd name="connsiteX116" fmla="*/ 134197 w 3494951"/>
            <a:gd name="connsiteY116" fmla="*/ 2145066 h 2146882"/>
            <a:gd name="connsiteX117" fmla="*/ 134440 w 3494951"/>
            <a:gd name="connsiteY117" fmla="*/ 2143977 h 2146882"/>
            <a:gd name="connsiteX118" fmla="*/ 87191 w 3494951"/>
            <a:gd name="connsiteY118" fmla="*/ 2137076 h 2146882"/>
            <a:gd name="connsiteX119" fmla="*/ 89430 w 3494951"/>
            <a:gd name="connsiteY119" fmla="*/ 2137076 h 2146882"/>
            <a:gd name="connsiteX120" fmla="*/ 89430 w 3494951"/>
            <a:gd name="connsiteY120" fmla="*/ 2137803 h 2146882"/>
            <a:gd name="connsiteX121" fmla="*/ 89430 w 3494951"/>
            <a:gd name="connsiteY121" fmla="*/ 2139255 h 2146882"/>
            <a:gd name="connsiteX122" fmla="*/ 89430 w 3494951"/>
            <a:gd name="connsiteY122" fmla="*/ 2140345 h 2146882"/>
            <a:gd name="connsiteX123" fmla="*/ 89430 w 3494951"/>
            <a:gd name="connsiteY123" fmla="*/ 2141616 h 2146882"/>
            <a:gd name="connsiteX124" fmla="*/ 89612 w 3494951"/>
            <a:gd name="connsiteY124" fmla="*/ 2142101 h 2146882"/>
            <a:gd name="connsiteX125" fmla="*/ 89915 w 3494951"/>
            <a:gd name="connsiteY125" fmla="*/ 2142464 h 2146882"/>
            <a:gd name="connsiteX126" fmla="*/ 90460 w 3494951"/>
            <a:gd name="connsiteY126" fmla="*/ 2142585 h 2146882"/>
            <a:gd name="connsiteX127" fmla="*/ 91549 w 3494951"/>
            <a:gd name="connsiteY127" fmla="*/ 2142040 h 2146882"/>
            <a:gd name="connsiteX128" fmla="*/ 91973 w 3494951"/>
            <a:gd name="connsiteY128" fmla="*/ 2140527 h 2146882"/>
            <a:gd name="connsiteX129" fmla="*/ 91973 w 3494951"/>
            <a:gd name="connsiteY129" fmla="*/ 2137076 h 2146882"/>
            <a:gd name="connsiteX130" fmla="*/ 94213 w 3494951"/>
            <a:gd name="connsiteY130" fmla="*/ 2137076 h 2146882"/>
            <a:gd name="connsiteX131" fmla="*/ 94213 w 3494951"/>
            <a:gd name="connsiteY131" fmla="*/ 2144098 h 2146882"/>
            <a:gd name="connsiteX132" fmla="*/ 91973 w 3494951"/>
            <a:gd name="connsiteY132" fmla="*/ 2144098 h 2146882"/>
            <a:gd name="connsiteX133" fmla="*/ 91973 w 3494951"/>
            <a:gd name="connsiteY133" fmla="*/ 2143069 h 2146882"/>
            <a:gd name="connsiteX134" fmla="*/ 90883 w 3494951"/>
            <a:gd name="connsiteY134" fmla="*/ 2143977 h 2146882"/>
            <a:gd name="connsiteX135" fmla="*/ 89673 w 3494951"/>
            <a:gd name="connsiteY135" fmla="*/ 2144280 h 2146882"/>
            <a:gd name="connsiteX136" fmla="*/ 87796 w 3494951"/>
            <a:gd name="connsiteY136" fmla="*/ 2143553 h 2146882"/>
            <a:gd name="connsiteX137" fmla="*/ 87191 w 3494951"/>
            <a:gd name="connsiteY137" fmla="*/ 2141374 h 2146882"/>
            <a:gd name="connsiteX138" fmla="*/ 1761076 w 3494951"/>
            <a:gd name="connsiteY138" fmla="*/ 2136895 h 2146882"/>
            <a:gd name="connsiteX139" fmla="*/ 1762166 w 3494951"/>
            <a:gd name="connsiteY139" fmla="*/ 2137016 h 2146882"/>
            <a:gd name="connsiteX140" fmla="*/ 1763195 w 3494951"/>
            <a:gd name="connsiteY140" fmla="*/ 2137319 h 2146882"/>
            <a:gd name="connsiteX141" fmla="*/ 1763195 w 3494951"/>
            <a:gd name="connsiteY141" fmla="*/ 2139134 h 2146882"/>
            <a:gd name="connsiteX142" fmla="*/ 1762287 w 3494951"/>
            <a:gd name="connsiteY142" fmla="*/ 2138711 h 2146882"/>
            <a:gd name="connsiteX143" fmla="*/ 1761379 w 3494951"/>
            <a:gd name="connsiteY143" fmla="*/ 2138529 h 2146882"/>
            <a:gd name="connsiteX144" fmla="*/ 1759865 w 3494951"/>
            <a:gd name="connsiteY144" fmla="*/ 2139074 h 2146882"/>
            <a:gd name="connsiteX145" fmla="*/ 1759381 w 3494951"/>
            <a:gd name="connsiteY145" fmla="*/ 2140587 h 2146882"/>
            <a:gd name="connsiteX146" fmla="*/ 1759865 w 3494951"/>
            <a:gd name="connsiteY146" fmla="*/ 2142161 h 2146882"/>
            <a:gd name="connsiteX147" fmla="*/ 1761379 w 3494951"/>
            <a:gd name="connsiteY147" fmla="*/ 2142706 h 2146882"/>
            <a:gd name="connsiteX148" fmla="*/ 1762347 w 3494951"/>
            <a:gd name="connsiteY148" fmla="*/ 2142524 h 2146882"/>
            <a:gd name="connsiteX149" fmla="*/ 1763195 w 3494951"/>
            <a:gd name="connsiteY149" fmla="*/ 2142040 h 2146882"/>
            <a:gd name="connsiteX150" fmla="*/ 1763195 w 3494951"/>
            <a:gd name="connsiteY150" fmla="*/ 2143916 h 2146882"/>
            <a:gd name="connsiteX151" fmla="*/ 1762166 w 3494951"/>
            <a:gd name="connsiteY151" fmla="*/ 2144159 h 2146882"/>
            <a:gd name="connsiteX152" fmla="*/ 1761076 w 3494951"/>
            <a:gd name="connsiteY152" fmla="*/ 2144280 h 2146882"/>
            <a:gd name="connsiteX153" fmla="*/ 1758110 w 3494951"/>
            <a:gd name="connsiteY153" fmla="*/ 2143311 h 2146882"/>
            <a:gd name="connsiteX154" fmla="*/ 1757020 w 3494951"/>
            <a:gd name="connsiteY154" fmla="*/ 2140587 h 2146882"/>
            <a:gd name="connsiteX155" fmla="*/ 1758110 w 3494951"/>
            <a:gd name="connsiteY155" fmla="*/ 2137864 h 2146882"/>
            <a:gd name="connsiteX156" fmla="*/ 1761076 w 3494951"/>
            <a:gd name="connsiteY156" fmla="*/ 2136895 h 2146882"/>
            <a:gd name="connsiteX157" fmla="*/ 1752208 w 3494951"/>
            <a:gd name="connsiteY157" fmla="*/ 2136895 h 2146882"/>
            <a:gd name="connsiteX158" fmla="*/ 1754871 w 3494951"/>
            <a:gd name="connsiteY158" fmla="*/ 2137924 h 2146882"/>
            <a:gd name="connsiteX159" fmla="*/ 1755900 w 3494951"/>
            <a:gd name="connsiteY159" fmla="*/ 2140587 h 2146882"/>
            <a:gd name="connsiteX160" fmla="*/ 1755900 w 3494951"/>
            <a:gd name="connsiteY160" fmla="*/ 2141193 h 2146882"/>
            <a:gd name="connsiteX161" fmla="*/ 1750634 w 3494951"/>
            <a:gd name="connsiteY161" fmla="*/ 2141193 h 2146882"/>
            <a:gd name="connsiteX162" fmla="*/ 1751179 w 3494951"/>
            <a:gd name="connsiteY162" fmla="*/ 2142403 h 2146882"/>
            <a:gd name="connsiteX163" fmla="*/ 1752571 w 3494951"/>
            <a:gd name="connsiteY163" fmla="*/ 2142766 h 2146882"/>
            <a:gd name="connsiteX164" fmla="*/ 1754024 w 3494951"/>
            <a:gd name="connsiteY164" fmla="*/ 2142585 h 2146882"/>
            <a:gd name="connsiteX165" fmla="*/ 1755537 w 3494951"/>
            <a:gd name="connsiteY165" fmla="*/ 2141919 h 2146882"/>
            <a:gd name="connsiteX166" fmla="*/ 1755537 w 3494951"/>
            <a:gd name="connsiteY166" fmla="*/ 2143674 h 2146882"/>
            <a:gd name="connsiteX167" fmla="*/ 1753963 w 3494951"/>
            <a:gd name="connsiteY167" fmla="*/ 2144098 h 2146882"/>
            <a:gd name="connsiteX168" fmla="*/ 1752329 w 3494951"/>
            <a:gd name="connsiteY168" fmla="*/ 2144280 h 2146882"/>
            <a:gd name="connsiteX169" fmla="*/ 1749363 w 3494951"/>
            <a:gd name="connsiteY169" fmla="*/ 2143311 h 2146882"/>
            <a:gd name="connsiteX170" fmla="*/ 1748334 w 3494951"/>
            <a:gd name="connsiteY170" fmla="*/ 2140587 h 2146882"/>
            <a:gd name="connsiteX171" fmla="*/ 1749363 w 3494951"/>
            <a:gd name="connsiteY171" fmla="*/ 2137924 h 2146882"/>
            <a:gd name="connsiteX172" fmla="*/ 1752208 w 3494951"/>
            <a:gd name="connsiteY172" fmla="*/ 2136895 h 2146882"/>
            <a:gd name="connsiteX173" fmla="*/ 1739027 w 3494951"/>
            <a:gd name="connsiteY173" fmla="*/ 2136895 h 2146882"/>
            <a:gd name="connsiteX174" fmla="*/ 1741872 w 3494951"/>
            <a:gd name="connsiteY174" fmla="*/ 2137924 h 2146882"/>
            <a:gd name="connsiteX175" fmla="*/ 1742901 w 3494951"/>
            <a:gd name="connsiteY175" fmla="*/ 2140587 h 2146882"/>
            <a:gd name="connsiteX176" fmla="*/ 1741872 w 3494951"/>
            <a:gd name="connsiteY176" fmla="*/ 2143311 h 2146882"/>
            <a:gd name="connsiteX177" fmla="*/ 1739027 w 3494951"/>
            <a:gd name="connsiteY177" fmla="*/ 2144280 h 2146882"/>
            <a:gd name="connsiteX178" fmla="*/ 1736182 w 3494951"/>
            <a:gd name="connsiteY178" fmla="*/ 2143311 h 2146882"/>
            <a:gd name="connsiteX179" fmla="*/ 1735153 w 3494951"/>
            <a:gd name="connsiteY179" fmla="*/ 2140587 h 2146882"/>
            <a:gd name="connsiteX180" fmla="*/ 1736182 w 3494951"/>
            <a:gd name="connsiteY180" fmla="*/ 2137924 h 2146882"/>
            <a:gd name="connsiteX181" fmla="*/ 1739027 w 3494951"/>
            <a:gd name="connsiteY181" fmla="*/ 2136895 h 2146882"/>
            <a:gd name="connsiteX182" fmla="*/ 1733926 w 3494951"/>
            <a:gd name="connsiteY182" fmla="*/ 2136895 h 2146882"/>
            <a:gd name="connsiteX183" fmla="*/ 1734168 w 3494951"/>
            <a:gd name="connsiteY183" fmla="*/ 2136955 h 2146882"/>
            <a:gd name="connsiteX184" fmla="*/ 1734592 w 3494951"/>
            <a:gd name="connsiteY184" fmla="*/ 2136955 h 2146882"/>
            <a:gd name="connsiteX185" fmla="*/ 1734592 w 3494951"/>
            <a:gd name="connsiteY185" fmla="*/ 2139013 h 2146882"/>
            <a:gd name="connsiteX186" fmla="*/ 1733987 w 3494951"/>
            <a:gd name="connsiteY186" fmla="*/ 2138771 h 2146882"/>
            <a:gd name="connsiteX187" fmla="*/ 1733442 w 3494951"/>
            <a:gd name="connsiteY187" fmla="*/ 2138711 h 2146882"/>
            <a:gd name="connsiteX188" fmla="*/ 1732049 w 3494951"/>
            <a:gd name="connsiteY188" fmla="*/ 2139316 h 2146882"/>
            <a:gd name="connsiteX189" fmla="*/ 1731626 w 3494951"/>
            <a:gd name="connsiteY189" fmla="*/ 2140890 h 2146882"/>
            <a:gd name="connsiteX190" fmla="*/ 1731626 w 3494951"/>
            <a:gd name="connsiteY190" fmla="*/ 2144098 h 2146882"/>
            <a:gd name="connsiteX191" fmla="*/ 1729386 w 3494951"/>
            <a:gd name="connsiteY191" fmla="*/ 2144098 h 2146882"/>
            <a:gd name="connsiteX192" fmla="*/ 1729386 w 3494951"/>
            <a:gd name="connsiteY192" fmla="*/ 2137076 h 2146882"/>
            <a:gd name="connsiteX193" fmla="*/ 1731626 w 3494951"/>
            <a:gd name="connsiteY193" fmla="*/ 2137076 h 2146882"/>
            <a:gd name="connsiteX194" fmla="*/ 1731626 w 3494951"/>
            <a:gd name="connsiteY194" fmla="*/ 2138227 h 2146882"/>
            <a:gd name="connsiteX195" fmla="*/ 1732594 w 3494951"/>
            <a:gd name="connsiteY195" fmla="*/ 2137258 h 2146882"/>
            <a:gd name="connsiteX196" fmla="*/ 1733926 w 3494951"/>
            <a:gd name="connsiteY196" fmla="*/ 2136895 h 2146882"/>
            <a:gd name="connsiteX197" fmla="*/ 1691821 w 3494951"/>
            <a:gd name="connsiteY197" fmla="*/ 2136895 h 2146882"/>
            <a:gd name="connsiteX198" fmla="*/ 1694666 w 3494951"/>
            <a:gd name="connsiteY198" fmla="*/ 2137924 h 2146882"/>
            <a:gd name="connsiteX199" fmla="*/ 1695695 w 3494951"/>
            <a:gd name="connsiteY199" fmla="*/ 2140587 h 2146882"/>
            <a:gd name="connsiteX200" fmla="*/ 1694666 w 3494951"/>
            <a:gd name="connsiteY200" fmla="*/ 2143311 h 2146882"/>
            <a:gd name="connsiteX201" fmla="*/ 1691821 w 3494951"/>
            <a:gd name="connsiteY201" fmla="*/ 2144280 h 2146882"/>
            <a:gd name="connsiteX202" fmla="*/ 1688976 w 3494951"/>
            <a:gd name="connsiteY202" fmla="*/ 2143311 h 2146882"/>
            <a:gd name="connsiteX203" fmla="*/ 1687947 w 3494951"/>
            <a:gd name="connsiteY203" fmla="*/ 2140587 h 2146882"/>
            <a:gd name="connsiteX204" fmla="*/ 1688976 w 3494951"/>
            <a:gd name="connsiteY204" fmla="*/ 2137924 h 2146882"/>
            <a:gd name="connsiteX205" fmla="*/ 1691821 w 3494951"/>
            <a:gd name="connsiteY205" fmla="*/ 2136895 h 2146882"/>
            <a:gd name="connsiteX206" fmla="*/ 1667954 w 3494951"/>
            <a:gd name="connsiteY206" fmla="*/ 2136895 h 2146882"/>
            <a:gd name="connsiteX207" fmla="*/ 1670618 w 3494951"/>
            <a:gd name="connsiteY207" fmla="*/ 2137924 h 2146882"/>
            <a:gd name="connsiteX208" fmla="*/ 1671647 w 3494951"/>
            <a:gd name="connsiteY208" fmla="*/ 2140587 h 2146882"/>
            <a:gd name="connsiteX209" fmla="*/ 1671647 w 3494951"/>
            <a:gd name="connsiteY209" fmla="*/ 2141193 h 2146882"/>
            <a:gd name="connsiteX210" fmla="*/ 1666380 w 3494951"/>
            <a:gd name="connsiteY210" fmla="*/ 2141193 h 2146882"/>
            <a:gd name="connsiteX211" fmla="*/ 1666925 w 3494951"/>
            <a:gd name="connsiteY211" fmla="*/ 2142403 h 2146882"/>
            <a:gd name="connsiteX212" fmla="*/ 1668317 w 3494951"/>
            <a:gd name="connsiteY212" fmla="*/ 2142766 h 2146882"/>
            <a:gd name="connsiteX213" fmla="*/ 1669770 w 3494951"/>
            <a:gd name="connsiteY213" fmla="*/ 2142585 h 2146882"/>
            <a:gd name="connsiteX214" fmla="*/ 1671283 w 3494951"/>
            <a:gd name="connsiteY214" fmla="*/ 2141919 h 2146882"/>
            <a:gd name="connsiteX215" fmla="*/ 1671283 w 3494951"/>
            <a:gd name="connsiteY215" fmla="*/ 2143674 h 2146882"/>
            <a:gd name="connsiteX216" fmla="*/ 1669709 w 3494951"/>
            <a:gd name="connsiteY216" fmla="*/ 2144098 h 2146882"/>
            <a:gd name="connsiteX217" fmla="*/ 1668075 w 3494951"/>
            <a:gd name="connsiteY217" fmla="*/ 2144280 h 2146882"/>
            <a:gd name="connsiteX218" fmla="*/ 1665109 w 3494951"/>
            <a:gd name="connsiteY218" fmla="*/ 2143311 h 2146882"/>
            <a:gd name="connsiteX219" fmla="*/ 1664080 w 3494951"/>
            <a:gd name="connsiteY219" fmla="*/ 2140587 h 2146882"/>
            <a:gd name="connsiteX220" fmla="*/ 1665109 w 3494951"/>
            <a:gd name="connsiteY220" fmla="*/ 2137924 h 2146882"/>
            <a:gd name="connsiteX221" fmla="*/ 1667954 w 3494951"/>
            <a:gd name="connsiteY221" fmla="*/ 2136895 h 2146882"/>
            <a:gd name="connsiteX222" fmla="*/ 1635944 w 3494951"/>
            <a:gd name="connsiteY222" fmla="*/ 2136895 h 2146882"/>
            <a:gd name="connsiteX223" fmla="*/ 1637215 w 3494951"/>
            <a:gd name="connsiteY223" fmla="*/ 2137258 h 2146882"/>
            <a:gd name="connsiteX224" fmla="*/ 1638063 w 3494951"/>
            <a:gd name="connsiteY224" fmla="*/ 2138227 h 2146882"/>
            <a:gd name="connsiteX225" fmla="*/ 1639092 w 3494951"/>
            <a:gd name="connsiteY225" fmla="*/ 2137258 h 2146882"/>
            <a:gd name="connsiteX226" fmla="*/ 1640363 w 3494951"/>
            <a:gd name="connsiteY226" fmla="*/ 2136895 h 2146882"/>
            <a:gd name="connsiteX227" fmla="*/ 1642179 w 3494951"/>
            <a:gd name="connsiteY227" fmla="*/ 2137682 h 2146882"/>
            <a:gd name="connsiteX228" fmla="*/ 1642844 w 3494951"/>
            <a:gd name="connsiteY228" fmla="*/ 2139800 h 2146882"/>
            <a:gd name="connsiteX229" fmla="*/ 1642844 w 3494951"/>
            <a:gd name="connsiteY229" fmla="*/ 2144098 h 2146882"/>
            <a:gd name="connsiteX230" fmla="*/ 1640605 w 3494951"/>
            <a:gd name="connsiteY230" fmla="*/ 2144098 h 2146882"/>
            <a:gd name="connsiteX231" fmla="*/ 1640605 w 3494951"/>
            <a:gd name="connsiteY231" fmla="*/ 2140466 h 2146882"/>
            <a:gd name="connsiteX232" fmla="*/ 1640605 w 3494951"/>
            <a:gd name="connsiteY232" fmla="*/ 2140285 h 2146882"/>
            <a:gd name="connsiteX233" fmla="*/ 1640605 w 3494951"/>
            <a:gd name="connsiteY233" fmla="*/ 2140043 h 2146882"/>
            <a:gd name="connsiteX234" fmla="*/ 1640363 w 3494951"/>
            <a:gd name="connsiteY234" fmla="*/ 2138953 h 2146882"/>
            <a:gd name="connsiteX235" fmla="*/ 1639697 w 3494951"/>
            <a:gd name="connsiteY235" fmla="*/ 2138590 h 2146882"/>
            <a:gd name="connsiteX236" fmla="*/ 1638668 w 3494951"/>
            <a:gd name="connsiteY236" fmla="*/ 2139134 h 2146882"/>
            <a:gd name="connsiteX237" fmla="*/ 1638305 w 3494951"/>
            <a:gd name="connsiteY237" fmla="*/ 2140648 h 2146882"/>
            <a:gd name="connsiteX238" fmla="*/ 1638305 w 3494951"/>
            <a:gd name="connsiteY238" fmla="*/ 2144098 h 2146882"/>
            <a:gd name="connsiteX239" fmla="*/ 1636065 w 3494951"/>
            <a:gd name="connsiteY239" fmla="*/ 2144098 h 2146882"/>
            <a:gd name="connsiteX240" fmla="*/ 1636065 w 3494951"/>
            <a:gd name="connsiteY240" fmla="*/ 2140466 h 2146882"/>
            <a:gd name="connsiteX241" fmla="*/ 1635883 w 3494951"/>
            <a:gd name="connsiteY241" fmla="*/ 2138953 h 2146882"/>
            <a:gd name="connsiteX242" fmla="*/ 1635157 w 3494951"/>
            <a:gd name="connsiteY242" fmla="*/ 2138590 h 2146882"/>
            <a:gd name="connsiteX243" fmla="*/ 1634128 w 3494951"/>
            <a:gd name="connsiteY243" fmla="*/ 2139134 h 2146882"/>
            <a:gd name="connsiteX244" fmla="*/ 1633825 w 3494951"/>
            <a:gd name="connsiteY244" fmla="*/ 2140648 h 2146882"/>
            <a:gd name="connsiteX245" fmla="*/ 1633825 w 3494951"/>
            <a:gd name="connsiteY245" fmla="*/ 2144098 h 2146882"/>
            <a:gd name="connsiteX246" fmla="*/ 1631585 w 3494951"/>
            <a:gd name="connsiteY246" fmla="*/ 2144098 h 2146882"/>
            <a:gd name="connsiteX247" fmla="*/ 1631585 w 3494951"/>
            <a:gd name="connsiteY247" fmla="*/ 2137077 h 2146882"/>
            <a:gd name="connsiteX248" fmla="*/ 1633825 w 3494951"/>
            <a:gd name="connsiteY248" fmla="*/ 2137077 h 2146882"/>
            <a:gd name="connsiteX249" fmla="*/ 1633825 w 3494951"/>
            <a:gd name="connsiteY249" fmla="*/ 2138106 h 2146882"/>
            <a:gd name="connsiteX250" fmla="*/ 1634733 w 3494951"/>
            <a:gd name="connsiteY250" fmla="*/ 2137198 h 2146882"/>
            <a:gd name="connsiteX251" fmla="*/ 1635944 w 3494951"/>
            <a:gd name="connsiteY251" fmla="*/ 2136895 h 2146882"/>
            <a:gd name="connsiteX252" fmla="*/ 1626121 w 3494951"/>
            <a:gd name="connsiteY252" fmla="*/ 2136895 h 2146882"/>
            <a:gd name="connsiteX253" fmla="*/ 1628966 w 3494951"/>
            <a:gd name="connsiteY253" fmla="*/ 2137924 h 2146882"/>
            <a:gd name="connsiteX254" fmla="*/ 1629995 w 3494951"/>
            <a:gd name="connsiteY254" fmla="*/ 2140587 h 2146882"/>
            <a:gd name="connsiteX255" fmla="*/ 1628966 w 3494951"/>
            <a:gd name="connsiteY255" fmla="*/ 2143311 h 2146882"/>
            <a:gd name="connsiteX256" fmla="*/ 1626121 w 3494951"/>
            <a:gd name="connsiteY256" fmla="*/ 2144280 h 2146882"/>
            <a:gd name="connsiteX257" fmla="*/ 1623276 w 3494951"/>
            <a:gd name="connsiteY257" fmla="*/ 2143311 h 2146882"/>
            <a:gd name="connsiteX258" fmla="*/ 1622247 w 3494951"/>
            <a:gd name="connsiteY258" fmla="*/ 2140587 h 2146882"/>
            <a:gd name="connsiteX259" fmla="*/ 1623276 w 3494951"/>
            <a:gd name="connsiteY259" fmla="*/ 2137924 h 2146882"/>
            <a:gd name="connsiteX260" fmla="*/ 1626121 w 3494951"/>
            <a:gd name="connsiteY260" fmla="*/ 2136895 h 2146882"/>
            <a:gd name="connsiteX261" fmla="*/ 1621006 w 3494951"/>
            <a:gd name="connsiteY261" fmla="*/ 2136895 h 2146882"/>
            <a:gd name="connsiteX262" fmla="*/ 1621248 w 3494951"/>
            <a:gd name="connsiteY262" fmla="*/ 2136955 h 2146882"/>
            <a:gd name="connsiteX263" fmla="*/ 1621672 w 3494951"/>
            <a:gd name="connsiteY263" fmla="*/ 2136955 h 2146882"/>
            <a:gd name="connsiteX264" fmla="*/ 1621672 w 3494951"/>
            <a:gd name="connsiteY264" fmla="*/ 2139013 h 2146882"/>
            <a:gd name="connsiteX265" fmla="*/ 1621067 w 3494951"/>
            <a:gd name="connsiteY265" fmla="*/ 2138771 h 2146882"/>
            <a:gd name="connsiteX266" fmla="*/ 1620522 w 3494951"/>
            <a:gd name="connsiteY266" fmla="*/ 2138711 h 2146882"/>
            <a:gd name="connsiteX267" fmla="*/ 1619129 w 3494951"/>
            <a:gd name="connsiteY267" fmla="*/ 2139316 h 2146882"/>
            <a:gd name="connsiteX268" fmla="*/ 1618705 w 3494951"/>
            <a:gd name="connsiteY268" fmla="*/ 2140890 h 2146882"/>
            <a:gd name="connsiteX269" fmla="*/ 1618705 w 3494951"/>
            <a:gd name="connsiteY269" fmla="*/ 2144098 h 2146882"/>
            <a:gd name="connsiteX270" fmla="*/ 1616466 w 3494951"/>
            <a:gd name="connsiteY270" fmla="*/ 2144098 h 2146882"/>
            <a:gd name="connsiteX271" fmla="*/ 1616466 w 3494951"/>
            <a:gd name="connsiteY271" fmla="*/ 2137076 h 2146882"/>
            <a:gd name="connsiteX272" fmla="*/ 1618705 w 3494951"/>
            <a:gd name="connsiteY272" fmla="*/ 2137076 h 2146882"/>
            <a:gd name="connsiteX273" fmla="*/ 1618705 w 3494951"/>
            <a:gd name="connsiteY273" fmla="*/ 2138227 h 2146882"/>
            <a:gd name="connsiteX274" fmla="*/ 1619674 w 3494951"/>
            <a:gd name="connsiteY274" fmla="*/ 2137258 h 2146882"/>
            <a:gd name="connsiteX275" fmla="*/ 1621006 w 3494951"/>
            <a:gd name="connsiteY275" fmla="*/ 2136895 h 2146882"/>
            <a:gd name="connsiteX276" fmla="*/ 151027 w 3494951"/>
            <a:gd name="connsiteY276" fmla="*/ 2136895 h 2146882"/>
            <a:gd name="connsiteX277" fmla="*/ 152117 w 3494951"/>
            <a:gd name="connsiteY277" fmla="*/ 2137016 h 2146882"/>
            <a:gd name="connsiteX278" fmla="*/ 153145 w 3494951"/>
            <a:gd name="connsiteY278" fmla="*/ 2137319 h 2146882"/>
            <a:gd name="connsiteX279" fmla="*/ 153145 w 3494951"/>
            <a:gd name="connsiteY279" fmla="*/ 2139134 h 2146882"/>
            <a:gd name="connsiteX280" fmla="*/ 152238 w 3494951"/>
            <a:gd name="connsiteY280" fmla="*/ 2138711 h 2146882"/>
            <a:gd name="connsiteX281" fmla="*/ 151330 w 3494951"/>
            <a:gd name="connsiteY281" fmla="*/ 2138529 h 2146882"/>
            <a:gd name="connsiteX282" fmla="*/ 149816 w 3494951"/>
            <a:gd name="connsiteY282" fmla="*/ 2139074 h 2146882"/>
            <a:gd name="connsiteX283" fmla="*/ 149332 w 3494951"/>
            <a:gd name="connsiteY283" fmla="*/ 2140587 h 2146882"/>
            <a:gd name="connsiteX284" fmla="*/ 149816 w 3494951"/>
            <a:gd name="connsiteY284" fmla="*/ 2142161 h 2146882"/>
            <a:gd name="connsiteX285" fmla="*/ 151330 w 3494951"/>
            <a:gd name="connsiteY285" fmla="*/ 2142706 h 2146882"/>
            <a:gd name="connsiteX286" fmla="*/ 152298 w 3494951"/>
            <a:gd name="connsiteY286" fmla="*/ 2142524 h 2146882"/>
            <a:gd name="connsiteX287" fmla="*/ 153145 w 3494951"/>
            <a:gd name="connsiteY287" fmla="*/ 2142040 h 2146882"/>
            <a:gd name="connsiteX288" fmla="*/ 153145 w 3494951"/>
            <a:gd name="connsiteY288" fmla="*/ 2143916 h 2146882"/>
            <a:gd name="connsiteX289" fmla="*/ 152117 w 3494951"/>
            <a:gd name="connsiteY289" fmla="*/ 2144159 h 2146882"/>
            <a:gd name="connsiteX290" fmla="*/ 151027 w 3494951"/>
            <a:gd name="connsiteY290" fmla="*/ 2144280 h 2146882"/>
            <a:gd name="connsiteX291" fmla="*/ 148061 w 3494951"/>
            <a:gd name="connsiteY291" fmla="*/ 2143311 h 2146882"/>
            <a:gd name="connsiteX292" fmla="*/ 146971 w 3494951"/>
            <a:gd name="connsiteY292" fmla="*/ 2140587 h 2146882"/>
            <a:gd name="connsiteX293" fmla="*/ 148061 w 3494951"/>
            <a:gd name="connsiteY293" fmla="*/ 2137864 h 2146882"/>
            <a:gd name="connsiteX294" fmla="*/ 151027 w 3494951"/>
            <a:gd name="connsiteY294" fmla="*/ 2136895 h 2146882"/>
            <a:gd name="connsiteX295" fmla="*/ 142159 w 3494951"/>
            <a:gd name="connsiteY295" fmla="*/ 2136895 h 2146882"/>
            <a:gd name="connsiteX296" fmla="*/ 144822 w 3494951"/>
            <a:gd name="connsiteY296" fmla="*/ 2137924 h 2146882"/>
            <a:gd name="connsiteX297" fmla="*/ 145851 w 3494951"/>
            <a:gd name="connsiteY297" fmla="*/ 2140587 h 2146882"/>
            <a:gd name="connsiteX298" fmla="*/ 145851 w 3494951"/>
            <a:gd name="connsiteY298" fmla="*/ 2141193 h 2146882"/>
            <a:gd name="connsiteX299" fmla="*/ 140585 w 3494951"/>
            <a:gd name="connsiteY299" fmla="*/ 2141193 h 2146882"/>
            <a:gd name="connsiteX300" fmla="*/ 141129 w 3494951"/>
            <a:gd name="connsiteY300" fmla="*/ 2142403 h 2146882"/>
            <a:gd name="connsiteX301" fmla="*/ 142522 w 3494951"/>
            <a:gd name="connsiteY301" fmla="*/ 2142766 h 2146882"/>
            <a:gd name="connsiteX302" fmla="*/ 143975 w 3494951"/>
            <a:gd name="connsiteY302" fmla="*/ 2142585 h 2146882"/>
            <a:gd name="connsiteX303" fmla="*/ 145488 w 3494951"/>
            <a:gd name="connsiteY303" fmla="*/ 2141919 h 2146882"/>
            <a:gd name="connsiteX304" fmla="*/ 145488 w 3494951"/>
            <a:gd name="connsiteY304" fmla="*/ 2143674 h 2146882"/>
            <a:gd name="connsiteX305" fmla="*/ 143914 w 3494951"/>
            <a:gd name="connsiteY305" fmla="*/ 2144098 h 2146882"/>
            <a:gd name="connsiteX306" fmla="*/ 142280 w 3494951"/>
            <a:gd name="connsiteY306" fmla="*/ 2144280 h 2146882"/>
            <a:gd name="connsiteX307" fmla="*/ 139314 w 3494951"/>
            <a:gd name="connsiteY307" fmla="*/ 2143311 h 2146882"/>
            <a:gd name="connsiteX308" fmla="*/ 138285 w 3494951"/>
            <a:gd name="connsiteY308" fmla="*/ 2140587 h 2146882"/>
            <a:gd name="connsiteX309" fmla="*/ 139314 w 3494951"/>
            <a:gd name="connsiteY309" fmla="*/ 2137924 h 2146882"/>
            <a:gd name="connsiteX310" fmla="*/ 142159 w 3494951"/>
            <a:gd name="connsiteY310" fmla="*/ 2136895 h 2146882"/>
            <a:gd name="connsiteX311" fmla="*/ 128978 w 3494951"/>
            <a:gd name="connsiteY311" fmla="*/ 2136895 h 2146882"/>
            <a:gd name="connsiteX312" fmla="*/ 131823 w 3494951"/>
            <a:gd name="connsiteY312" fmla="*/ 2137924 h 2146882"/>
            <a:gd name="connsiteX313" fmla="*/ 132852 w 3494951"/>
            <a:gd name="connsiteY313" fmla="*/ 2140587 h 2146882"/>
            <a:gd name="connsiteX314" fmla="*/ 131823 w 3494951"/>
            <a:gd name="connsiteY314" fmla="*/ 2143311 h 2146882"/>
            <a:gd name="connsiteX315" fmla="*/ 128978 w 3494951"/>
            <a:gd name="connsiteY315" fmla="*/ 2144280 h 2146882"/>
            <a:gd name="connsiteX316" fmla="*/ 126133 w 3494951"/>
            <a:gd name="connsiteY316" fmla="*/ 2143311 h 2146882"/>
            <a:gd name="connsiteX317" fmla="*/ 125103 w 3494951"/>
            <a:gd name="connsiteY317" fmla="*/ 2140587 h 2146882"/>
            <a:gd name="connsiteX318" fmla="*/ 126133 w 3494951"/>
            <a:gd name="connsiteY318" fmla="*/ 2137924 h 2146882"/>
            <a:gd name="connsiteX319" fmla="*/ 128978 w 3494951"/>
            <a:gd name="connsiteY319" fmla="*/ 2136895 h 2146882"/>
            <a:gd name="connsiteX320" fmla="*/ 123877 w 3494951"/>
            <a:gd name="connsiteY320" fmla="*/ 2136895 h 2146882"/>
            <a:gd name="connsiteX321" fmla="*/ 124119 w 3494951"/>
            <a:gd name="connsiteY321" fmla="*/ 2136955 h 2146882"/>
            <a:gd name="connsiteX322" fmla="*/ 124542 w 3494951"/>
            <a:gd name="connsiteY322" fmla="*/ 2136955 h 2146882"/>
            <a:gd name="connsiteX323" fmla="*/ 124542 w 3494951"/>
            <a:gd name="connsiteY323" fmla="*/ 2139013 h 2146882"/>
            <a:gd name="connsiteX324" fmla="*/ 123937 w 3494951"/>
            <a:gd name="connsiteY324" fmla="*/ 2138771 h 2146882"/>
            <a:gd name="connsiteX325" fmla="*/ 123392 w 3494951"/>
            <a:gd name="connsiteY325" fmla="*/ 2138711 h 2146882"/>
            <a:gd name="connsiteX326" fmla="*/ 122000 w 3494951"/>
            <a:gd name="connsiteY326" fmla="*/ 2139316 h 2146882"/>
            <a:gd name="connsiteX327" fmla="*/ 121577 w 3494951"/>
            <a:gd name="connsiteY327" fmla="*/ 2140890 h 2146882"/>
            <a:gd name="connsiteX328" fmla="*/ 121577 w 3494951"/>
            <a:gd name="connsiteY328" fmla="*/ 2144098 h 2146882"/>
            <a:gd name="connsiteX329" fmla="*/ 119337 w 3494951"/>
            <a:gd name="connsiteY329" fmla="*/ 2144098 h 2146882"/>
            <a:gd name="connsiteX330" fmla="*/ 119337 w 3494951"/>
            <a:gd name="connsiteY330" fmla="*/ 2137076 h 2146882"/>
            <a:gd name="connsiteX331" fmla="*/ 121577 w 3494951"/>
            <a:gd name="connsiteY331" fmla="*/ 2137076 h 2146882"/>
            <a:gd name="connsiteX332" fmla="*/ 121577 w 3494951"/>
            <a:gd name="connsiteY332" fmla="*/ 2138227 h 2146882"/>
            <a:gd name="connsiteX333" fmla="*/ 122545 w 3494951"/>
            <a:gd name="connsiteY333" fmla="*/ 2137258 h 2146882"/>
            <a:gd name="connsiteX334" fmla="*/ 123877 w 3494951"/>
            <a:gd name="connsiteY334" fmla="*/ 2136895 h 2146882"/>
            <a:gd name="connsiteX335" fmla="*/ 81772 w 3494951"/>
            <a:gd name="connsiteY335" fmla="*/ 2136895 h 2146882"/>
            <a:gd name="connsiteX336" fmla="*/ 84617 w 3494951"/>
            <a:gd name="connsiteY336" fmla="*/ 2137924 h 2146882"/>
            <a:gd name="connsiteX337" fmla="*/ 85646 w 3494951"/>
            <a:gd name="connsiteY337" fmla="*/ 2140587 h 2146882"/>
            <a:gd name="connsiteX338" fmla="*/ 84617 w 3494951"/>
            <a:gd name="connsiteY338" fmla="*/ 2143311 h 2146882"/>
            <a:gd name="connsiteX339" fmla="*/ 81772 w 3494951"/>
            <a:gd name="connsiteY339" fmla="*/ 2144280 h 2146882"/>
            <a:gd name="connsiteX340" fmla="*/ 78927 w 3494951"/>
            <a:gd name="connsiteY340" fmla="*/ 2143311 h 2146882"/>
            <a:gd name="connsiteX341" fmla="*/ 77898 w 3494951"/>
            <a:gd name="connsiteY341" fmla="*/ 2140587 h 2146882"/>
            <a:gd name="connsiteX342" fmla="*/ 78927 w 3494951"/>
            <a:gd name="connsiteY342" fmla="*/ 2137924 h 2146882"/>
            <a:gd name="connsiteX343" fmla="*/ 81772 w 3494951"/>
            <a:gd name="connsiteY343" fmla="*/ 2136895 h 2146882"/>
            <a:gd name="connsiteX344" fmla="*/ 57905 w 3494951"/>
            <a:gd name="connsiteY344" fmla="*/ 2136895 h 2146882"/>
            <a:gd name="connsiteX345" fmla="*/ 60568 w 3494951"/>
            <a:gd name="connsiteY345" fmla="*/ 2137924 h 2146882"/>
            <a:gd name="connsiteX346" fmla="*/ 61597 w 3494951"/>
            <a:gd name="connsiteY346" fmla="*/ 2140587 h 2146882"/>
            <a:gd name="connsiteX347" fmla="*/ 61597 w 3494951"/>
            <a:gd name="connsiteY347" fmla="*/ 2141193 h 2146882"/>
            <a:gd name="connsiteX348" fmla="*/ 56331 w 3494951"/>
            <a:gd name="connsiteY348" fmla="*/ 2141193 h 2146882"/>
            <a:gd name="connsiteX349" fmla="*/ 56876 w 3494951"/>
            <a:gd name="connsiteY349" fmla="*/ 2142403 h 2146882"/>
            <a:gd name="connsiteX350" fmla="*/ 58268 w 3494951"/>
            <a:gd name="connsiteY350" fmla="*/ 2142766 h 2146882"/>
            <a:gd name="connsiteX351" fmla="*/ 59721 w 3494951"/>
            <a:gd name="connsiteY351" fmla="*/ 2142585 h 2146882"/>
            <a:gd name="connsiteX352" fmla="*/ 61234 w 3494951"/>
            <a:gd name="connsiteY352" fmla="*/ 2141919 h 2146882"/>
            <a:gd name="connsiteX353" fmla="*/ 61234 w 3494951"/>
            <a:gd name="connsiteY353" fmla="*/ 2143674 h 2146882"/>
            <a:gd name="connsiteX354" fmla="*/ 59660 w 3494951"/>
            <a:gd name="connsiteY354" fmla="*/ 2144098 h 2146882"/>
            <a:gd name="connsiteX355" fmla="*/ 58026 w 3494951"/>
            <a:gd name="connsiteY355" fmla="*/ 2144280 h 2146882"/>
            <a:gd name="connsiteX356" fmla="*/ 55060 w 3494951"/>
            <a:gd name="connsiteY356" fmla="*/ 2143311 h 2146882"/>
            <a:gd name="connsiteX357" fmla="*/ 54031 w 3494951"/>
            <a:gd name="connsiteY357" fmla="*/ 2140587 h 2146882"/>
            <a:gd name="connsiteX358" fmla="*/ 55060 w 3494951"/>
            <a:gd name="connsiteY358" fmla="*/ 2137924 h 2146882"/>
            <a:gd name="connsiteX359" fmla="*/ 57905 w 3494951"/>
            <a:gd name="connsiteY359" fmla="*/ 2136895 h 2146882"/>
            <a:gd name="connsiteX360" fmla="*/ 25895 w 3494951"/>
            <a:gd name="connsiteY360" fmla="*/ 2136895 h 2146882"/>
            <a:gd name="connsiteX361" fmla="*/ 27166 w 3494951"/>
            <a:gd name="connsiteY361" fmla="*/ 2137258 h 2146882"/>
            <a:gd name="connsiteX362" fmla="*/ 28013 w 3494951"/>
            <a:gd name="connsiteY362" fmla="*/ 2138227 h 2146882"/>
            <a:gd name="connsiteX363" fmla="*/ 29042 w 3494951"/>
            <a:gd name="connsiteY363" fmla="*/ 2137258 h 2146882"/>
            <a:gd name="connsiteX364" fmla="*/ 30314 w 3494951"/>
            <a:gd name="connsiteY364" fmla="*/ 2136895 h 2146882"/>
            <a:gd name="connsiteX365" fmla="*/ 32129 w 3494951"/>
            <a:gd name="connsiteY365" fmla="*/ 2137682 h 2146882"/>
            <a:gd name="connsiteX366" fmla="*/ 32795 w 3494951"/>
            <a:gd name="connsiteY366" fmla="*/ 2139800 h 2146882"/>
            <a:gd name="connsiteX367" fmla="*/ 32795 w 3494951"/>
            <a:gd name="connsiteY367" fmla="*/ 2144098 h 2146882"/>
            <a:gd name="connsiteX368" fmla="*/ 30556 w 3494951"/>
            <a:gd name="connsiteY368" fmla="*/ 2144098 h 2146882"/>
            <a:gd name="connsiteX369" fmla="*/ 30556 w 3494951"/>
            <a:gd name="connsiteY369" fmla="*/ 2140466 h 2146882"/>
            <a:gd name="connsiteX370" fmla="*/ 30556 w 3494951"/>
            <a:gd name="connsiteY370" fmla="*/ 2140285 h 2146882"/>
            <a:gd name="connsiteX371" fmla="*/ 30556 w 3494951"/>
            <a:gd name="connsiteY371" fmla="*/ 2140043 h 2146882"/>
            <a:gd name="connsiteX372" fmla="*/ 30314 w 3494951"/>
            <a:gd name="connsiteY372" fmla="*/ 2138953 h 2146882"/>
            <a:gd name="connsiteX373" fmla="*/ 29648 w 3494951"/>
            <a:gd name="connsiteY373" fmla="*/ 2138590 h 2146882"/>
            <a:gd name="connsiteX374" fmla="*/ 28619 w 3494951"/>
            <a:gd name="connsiteY374" fmla="*/ 2139134 h 2146882"/>
            <a:gd name="connsiteX375" fmla="*/ 28255 w 3494951"/>
            <a:gd name="connsiteY375" fmla="*/ 2140648 h 2146882"/>
            <a:gd name="connsiteX376" fmla="*/ 28255 w 3494951"/>
            <a:gd name="connsiteY376" fmla="*/ 2144098 h 2146882"/>
            <a:gd name="connsiteX377" fmla="*/ 26016 w 3494951"/>
            <a:gd name="connsiteY377" fmla="*/ 2144098 h 2146882"/>
            <a:gd name="connsiteX378" fmla="*/ 26016 w 3494951"/>
            <a:gd name="connsiteY378" fmla="*/ 2140466 h 2146882"/>
            <a:gd name="connsiteX379" fmla="*/ 25834 w 3494951"/>
            <a:gd name="connsiteY379" fmla="*/ 2138953 h 2146882"/>
            <a:gd name="connsiteX380" fmla="*/ 25108 w 3494951"/>
            <a:gd name="connsiteY380" fmla="*/ 2138590 h 2146882"/>
            <a:gd name="connsiteX381" fmla="*/ 24079 w 3494951"/>
            <a:gd name="connsiteY381" fmla="*/ 2139134 h 2146882"/>
            <a:gd name="connsiteX382" fmla="*/ 23776 w 3494951"/>
            <a:gd name="connsiteY382" fmla="*/ 2140648 h 2146882"/>
            <a:gd name="connsiteX383" fmla="*/ 23776 w 3494951"/>
            <a:gd name="connsiteY383" fmla="*/ 2144098 h 2146882"/>
            <a:gd name="connsiteX384" fmla="*/ 21536 w 3494951"/>
            <a:gd name="connsiteY384" fmla="*/ 2144098 h 2146882"/>
            <a:gd name="connsiteX385" fmla="*/ 21536 w 3494951"/>
            <a:gd name="connsiteY385" fmla="*/ 2137077 h 2146882"/>
            <a:gd name="connsiteX386" fmla="*/ 23776 w 3494951"/>
            <a:gd name="connsiteY386" fmla="*/ 2137077 h 2146882"/>
            <a:gd name="connsiteX387" fmla="*/ 23776 w 3494951"/>
            <a:gd name="connsiteY387" fmla="*/ 2138106 h 2146882"/>
            <a:gd name="connsiteX388" fmla="*/ 24684 w 3494951"/>
            <a:gd name="connsiteY388" fmla="*/ 2137198 h 2146882"/>
            <a:gd name="connsiteX389" fmla="*/ 25895 w 3494951"/>
            <a:gd name="connsiteY389" fmla="*/ 2136895 h 2146882"/>
            <a:gd name="connsiteX390" fmla="*/ 16072 w 3494951"/>
            <a:gd name="connsiteY390" fmla="*/ 2136895 h 2146882"/>
            <a:gd name="connsiteX391" fmla="*/ 18917 w 3494951"/>
            <a:gd name="connsiteY391" fmla="*/ 2137924 h 2146882"/>
            <a:gd name="connsiteX392" fmla="*/ 19946 w 3494951"/>
            <a:gd name="connsiteY392" fmla="*/ 2140587 h 2146882"/>
            <a:gd name="connsiteX393" fmla="*/ 18917 w 3494951"/>
            <a:gd name="connsiteY393" fmla="*/ 2143311 h 2146882"/>
            <a:gd name="connsiteX394" fmla="*/ 16072 w 3494951"/>
            <a:gd name="connsiteY394" fmla="*/ 2144280 h 2146882"/>
            <a:gd name="connsiteX395" fmla="*/ 13227 w 3494951"/>
            <a:gd name="connsiteY395" fmla="*/ 2143311 h 2146882"/>
            <a:gd name="connsiteX396" fmla="*/ 12198 w 3494951"/>
            <a:gd name="connsiteY396" fmla="*/ 2140587 h 2146882"/>
            <a:gd name="connsiteX397" fmla="*/ 13227 w 3494951"/>
            <a:gd name="connsiteY397" fmla="*/ 2137924 h 2146882"/>
            <a:gd name="connsiteX398" fmla="*/ 16072 w 3494951"/>
            <a:gd name="connsiteY398" fmla="*/ 2136895 h 2146882"/>
            <a:gd name="connsiteX399" fmla="*/ 10956 w 3494951"/>
            <a:gd name="connsiteY399" fmla="*/ 2136895 h 2146882"/>
            <a:gd name="connsiteX400" fmla="*/ 11199 w 3494951"/>
            <a:gd name="connsiteY400" fmla="*/ 2136955 h 2146882"/>
            <a:gd name="connsiteX401" fmla="*/ 11622 w 3494951"/>
            <a:gd name="connsiteY401" fmla="*/ 2136955 h 2146882"/>
            <a:gd name="connsiteX402" fmla="*/ 11622 w 3494951"/>
            <a:gd name="connsiteY402" fmla="*/ 2139013 h 2146882"/>
            <a:gd name="connsiteX403" fmla="*/ 11017 w 3494951"/>
            <a:gd name="connsiteY403" fmla="*/ 2138771 h 2146882"/>
            <a:gd name="connsiteX404" fmla="*/ 10472 w 3494951"/>
            <a:gd name="connsiteY404" fmla="*/ 2138711 h 2146882"/>
            <a:gd name="connsiteX405" fmla="*/ 9080 w 3494951"/>
            <a:gd name="connsiteY405" fmla="*/ 2139316 h 2146882"/>
            <a:gd name="connsiteX406" fmla="*/ 8656 w 3494951"/>
            <a:gd name="connsiteY406" fmla="*/ 2140890 h 2146882"/>
            <a:gd name="connsiteX407" fmla="*/ 8656 w 3494951"/>
            <a:gd name="connsiteY407" fmla="*/ 2144098 h 2146882"/>
            <a:gd name="connsiteX408" fmla="*/ 6417 w 3494951"/>
            <a:gd name="connsiteY408" fmla="*/ 2144098 h 2146882"/>
            <a:gd name="connsiteX409" fmla="*/ 6417 w 3494951"/>
            <a:gd name="connsiteY409" fmla="*/ 2137076 h 2146882"/>
            <a:gd name="connsiteX410" fmla="*/ 8656 w 3494951"/>
            <a:gd name="connsiteY410" fmla="*/ 2137076 h 2146882"/>
            <a:gd name="connsiteX411" fmla="*/ 8656 w 3494951"/>
            <a:gd name="connsiteY411" fmla="*/ 2138227 h 2146882"/>
            <a:gd name="connsiteX412" fmla="*/ 9625 w 3494951"/>
            <a:gd name="connsiteY412" fmla="*/ 2137258 h 2146882"/>
            <a:gd name="connsiteX413" fmla="*/ 10956 w 3494951"/>
            <a:gd name="connsiteY413" fmla="*/ 2136895 h 2146882"/>
            <a:gd name="connsiteX414" fmla="*/ 1710952 w 3494951"/>
            <a:gd name="connsiteY414" fmla="*/ 2136894 h 2146882"/>
            <a:gd name="connsiteX415" fmla="*/ 1712828 w 3494951"/>
            <a:gd name="connsiteY415" fmla="*/ 2137681 h 2146882"/>
            <a:gd name="connsiteX416" fmla="*/ 1713434 w 3494951"/>
            <a:gd name="connsiteY416" fmla="*/ 2139800 h 2146882"/>
            <a:gd name="connsiteX417" fmla="*/ 1713434 w 3494951"/>
            <a:gd name="connsiteY417" fmla="*/ 2144098 h 2146882"/>
            <a:gd name="connsiteX418" fmla="*/ 1711194 w 3494951"/>
            <a:gd name="connsiteY418" fmla="*/ 2144098 h 2146882"/>
            <a:gd name="connsiteX419" fmla="*/ 1711194 w 3494951"/>
            <a:gd name="connsiteY419" fmla="*/ 2140829 h 2146882"/>
            <a:gd name="connsiteX420" fmla="*/ 1711133 w 3494951"/>
            <a:gd name="connsiteY420" fmla="*/ 2139618 h 2146882"/>
            <a:gd name="connsiteX421" fmla="*/ 1711012 w 3494951"/>
            <a:gd name="connsiteY421" fmla="*/ 2139074 h 2146882"/>
            <a:gd name="connsiteX422" fmla="*/ 1710649 w 3494951"/>
            <a:gd name="connsiteY422" fmla="*/ 2138711 h 2146882"/>
            <a:gd name="connsiteX423" fmla="*/ 1710165 w 3494951"/>
            <a:gd name="connsiteY423" fmla="*/ 2138590 h 2146882"/>
            <a:gd name="connsiteX424" fmla="*/ 1709015 w 3494951"/>
            <a:gd name="connsiteY424" fmla="*/ 2139134 h 2146882"/>
            <a:gd name="connsiteX425" fmla="*/ 1708652 w 3494951"/>
            <a:gd name="connsiteY425" fmla="*/ 2140647 h 2146882"/>
            <a:gd name="connsiteX426" fmla="*/ 1708652 w 3494951"/>
            <a:gd name="connsiteY426" fmla="*/ 2144098 h 2146882"/>
            <a:gd name="connsiteX427" fmla="*/ 1706412 w 3494951"/>
            <a:gd name="connsiteY427" fmla="*/ 2144098 h 2146882"/>
            <a:gd name="connsiteX428" fmla="*/ 1706412 w 3494951"/>
            <a:gd name="connsiteY428" fmla="*/ 2137076 h 2146882"/>
            <a:gd name="connsiteX429" fmla="*/ 1708652 w 3494951"/>
            <a:gd name="connsiteY429" fmla="*/ 2137076 h 2146882"/>
            <a:gd name="connsiteX430" fmla="*/ 1708652 w 3494951"/>
            <a:gd name="connsiteY430" fmla="*/ 2138105 h 2146882"/>
            <a:gd name="connsiteX431" fmla="*/ 1709681 w 3494951"/>
            <a:gd name="connsiteY431" fmla="*/ 2137197 h 2146882"/>
            <a:gd name="connsiteX432" fmla="*/ 1710952 w 3494951"/>
            <a:gd name="connsiteY432" fmla="*/ 2136894 h 2146882"/>
            <a:gd name="connsiteX433" fmla="*/ 100903 w 3494951"/>
            <a:gd name="connsiteY433" fmla="*/ 2136894 h 2146882"/>
            <a:gd name="connsiteX434" fmla="*/ 102779 w 3494951"/>
            <a:gd name="connsiteY434" fmla="*/ 2137681 h 2146882"/>
            <a:gd name="connsiteX435" fmla="*/ 103384 w 3494951"/>
            <a:gd name="connsiteY435" fmla="*/ 2139800 h 2146882"/>
            <a:gd name="connsiteX436" fmla="*/ 103384 w 3494951"/>
            <a:gd name="connsiteY436" fmla="*/ 2144098 h 2146882"/>
            <a:gd name="connsiteX437" fmla="*/ 101145 w 3494951"/>
            <a:gd name="connsiteY437" fmla="*/ 2144098 h 2146882"/>
            <a:gd name="connsiteX438" fmla="*/ 101145 w 3494951"/>
            <a:gd name="connsiteY438" fmla="*/ 2140829 h 2146882"/>
            <a:gd name="connsiteX439" fmla="*/ 101084 w 3494951"/>
            <a:gd name="connsiteY439" fmla="*/ 2139618 h 2146882"/>
            <a:gd name="connsiteX440" fmla="*/ 100963 w 3494951"/>
            <a:gd name="connsiteY440" fmla="*/ 2139074 h 2146882"/>
            <a:gd name="connsiteX441" fmla="*/ 100600 w 3494951"/>
            <a:gd name="connsiteY441" fmla="*/ 2138711 h 2146882"/>
            <a:gd name="connsiteX442" fmla="*/ 100116 w 3494951"/>
            <a:gd name="connsiteY442" fmla="*/ 2138590 h 2146882"/>
            <a:gd name="connsiteX443" fmla="*/ 98966 w 3494951"/>
            <a:gd name="connsiteY443" fmla="*/ 2139134 h 2146882"/>
            <a:gd name="connsiteX444" fmla="*/ 98602 w 3494951"/>
            <a:gd name="connsiteY444" fmla="*/ 2140647 h 2146882"/>
            <a:gd name="connsiteX445" fmla="*/ 98602 w 3494951"/>
            <a:gd name="connsiteY445" fmla="*/ 2144098 h 2146882"/>
            <a:gd name="connsiteX446" fmla="*/ 96363 w 3494951"/>
            <a:gd name="connsiteY446" fmla="*/ 2144098 h 2146882"/>
            <a:gd name="connsiteX447" fmla="*/ 96363 w 3494951"/>
            <a:gd name="connsiteY447" fmla="*/ 2137076 h 2146882"/>
            <a:gd name="connsiteX448" fmla="*/ 98602 w 3494951"/>
            <a:gd name="connsiteY448" fmla="*/ 2137076 h 2146882"/>
            <a:gd name="connsiteX449" fmla="*/ 98602 w 3494951"/>
            <a:gd name="connsiteY449" fmla="*/ 2138105 h 2146882"/>
            <a:gd name="connsiteX450" fmla="*/ 99631 w 3494951"/>
            <a:gd name="connsiteY450" fmla="*/ 2137197 h 2146882"/>
            <a:gd name="connsiteX451" fmla="*/ 100903 w 3494951"/>
            <a:gd name="connsiteY451" fmla="*/ 2136894 h 2146882"/>
            <a:gd name="connsiteX452" fmla="*/ 1722469 w 3494951"/>
            <a:gd name="connsiteY452" fmla="*/ 2136471 h 2146882"/>
            <a:gd name="connsiteX453" fmla="*/ 1722469 w 3494951"/>
            <a:gd name="connsiteY453" fmla="*/ 2139074 h 2146882"/>
            <a:gd name="connsiteX454" fmla="*/ 1723801 w 3494951"/>
            <a:gd name="connsiteY454" fmla="*/ 2139074 h 2146882"/>
            <a:gd name="connsiteX455" fmla="*/ 1724890 w 3494951"/>
            <a:gd name="connsiteY455" fmla="*/ 2138771 h 2146882"/>
            <a:gd name="connsiteX456" fmla="*/ 1725314 w 3494951"/>
            <a:gd name="connsiteY456" fmla="*/ 2137802 h 2146882"/>
            <a:gd name="connsiteX457" fmla="*/ 1724890 w 3494951"/>
            <a:gd name="connsiteY457" fmla="*/ 2136834 h 2146882"/>
            <a:gd name="connsiteX458" fmla="*/ 1723801 w 3494951"/>
            <a:gd name="connsiteY458" fmla="*/ 2136471 h 2146882"/>
            <a:gd name="connsiteX459" fmla="*/ 112420 w 3494951"/>
            <a:gd name="connsiteY459" fmla="*/ 2136471 h 2146882"/>
            <a:gd name="connsiteX460" fmla="*/ 112420 w 3494951"/>
            <a:gd name="connsiteY460" fmla="*/ 2139074 h 2146882"/>
            <a:gd name="connsiteX461" fmla="*/ 113751 w 3494951"/>
            <a:gd name="connsiteY461" fmla="*/ 2139074 h 2146882"/>
            <a:gd name="connsiteX462" fmla="*/ 114841 w 3494951"/>
            <a:gd name="connsiteY462" fmla="*/ 2138771 h 2146882"/>
            <a:gd name="connsiteX463" fmla="*/ 115265 w 3494951"/>
            <a:gd name="connsiteY463" fmla="*/ 2137802 h 2146882"/>
            <a:gd name="connsiteX464" fmla="*/ 114841 w 3494951"/>
            <a:gd name="connsiteY464" fmla="*/ 2136834 h 2146882"/>
            <a:gd name="connsiteX465" fmla="*/ 113751 w 3494951"/>
            <a:gd name="connsiteY465" fmla="*/ 2136471 h 2146882"/>
            <a:gd name="connsiteX466" fmla="*/ 1765345 w 3494951"/>
            <a:gd name="connsiteY466" fmla="*/ 2135079 h 2146882"/>
            <a:gd name="connsiteX467" fmla="*/ 1767584 w 3494951"/>
            <a:gd name="connsiteY467" fmla="*/ 2135079 h 2146882"/>
            <a:gd name="connsiteX468" fmla="*/ 1767584 w 3494951"/>
            <a:gd name="connsiteY468" fmla="*/ 2137076 h 2146882"/>
            <a:gd name="connsiteX469" fmla="*/ 1769885 w 3494951"/>
            <a:gd name="connsiteY469" fmla="*/ 2137076 h 2146882"/>
            <a:gd name="connsiteX470" fmla="*/ 1769885 w 3494951"/>
            <a:gd name="connsiteY470" fmla="*/ 2138711 h 2146882"/>
            <a:gd name="connsiteX471" fmla="*/ 1767584 w 3494951"/>
            <a:gd name="connsiteY471" fmla="*/ 2138711 h 2146882"/>
            <a:gd name="connsiteX472" fmla="*/ 1767584 w 3494951"/>
            <a:gd name="connsiteY472" fmla="*/ 2141677 h 2146882"/>
            <a:gd name="connsiteX473" fmla="*/ 1767766 w 3494951"/>
            <a:gd name="connsiteY473" fmla="*/ 2142343 h 2146882"/>
            <a:gd name="connsiteX474" fmla="*/ 1768553 w 3494951"/>
            <a:gd name="connsiteY474" fmla="*/ 2142464 h 2146882"/>
            <a:gd name="connsiteX475" fmla="*/ 1769703 w 3494951"/>
            <a:gd name="connsiteY475" fmla="*/ 2142464 h 2146882"/>
            <a:gd name="connsiteX476" fmla="*/ 1769703 w 3494951"/>
            <a:gd name="connsiteY476" fmla="*/ 2144098 h 2146882"/>
            <a:gd name="connsiteX477" fmla="*/ 1767766 w 3494951"/>
            <a:gd name="connsiteY477" fmla="*/ 2144098 h 2146882"/>
            <a:gd name="connsiteX478" fmla="*/ 1765889 w 3494951"/>
            <a:gd name="connsiteY478" fmla="*/ 2143553 h 2146882"/>
            <a:gd name="connsiteX479" fmla="*/ 1765345 w 3494951"/>
            <a:gd name="connsiteY479" fmla="*/ 2141677 h 2146882"/>
            <a:gd name="connsiteX480" fmla="*/ 1765345 w 3494951"/>
            <a:gd name="connsiteY480" fmla="*/ 2138711 h 2146882"/>
            <a:gd name="connsiteX481" fmla="*/ 1764255 w 3494951"/>
            <a:gd name="connsiteY481" fmla="*/ 2138711 h 2146882"/>
            <a:gd name="connsiteX482" fmla="*/ 1764255 w 3494951"/>
            <a:gd name="connsiteY482" fmla="*/ 2137076 h 2146882"/>
            <a:gd name="connsiteX483" fmla="*/ 1765345 w 3494951"/>
            <a:gd name="connsiteY483" fmla="*/ 2137076 h 2146882"/>
            <a:gd name="connsiteX484" fmla="*/ 1649566 w 3494951"/>
            <a:gd name="connsiteY484" fmla="*/ 2135079 h 2146882"/>
            <a:gd name="connsiteX485" fmla="*/ 1651805 w 3494951"/>
            <a:gd name="connsiteY485" fmla="*/ 2135079 h 2146882"/>
            <a:gd name="connsiteX486" fmla="*/ 1651805 w 3494951"/>
            <a:gd name="connsiteY486" fmla="*/ 2137076 h 2146882"/>
            <a:gd name="connsiteX487" fmla="*/ 1654106 w 3494951"/>
            <a:gd name="connsiteY487" fmla="*/ 2137076 h 2146882"/>
            <a:gd name="connsiteX488" fmla="*/ 1654106 w 3494951"/>
            <a:gd name="connsiteY488" fmla="*/ 2138711 h 2146882"/>
            <a:gd name="connsiteX489" fmla="*/ 1651805 w 3494951"/>
            <a:gd name="connsiteY489" fmla="*/ 2138711 h 2146882"/>
            <a:gd name="connsiteX490" fmla="*/ 1651805 w 3494951"/>
            <a:gd name="connsiteY490" fmla="*/ 2141677 h 2146882"/>
            <a:gd name="connsiteX491" fmla="*/ 1651987 w 3494951"/>
            <a:gd name="connsiteY491" fmla="*/ 2142343 h 2146882"/>
            <a:gd name="connsiteX492" fmla="*/ 1652774 w 3494951"/>
            <a:gd name="connsiteY492" fmla="*/ 2142464 h 2146882"/>
            <a:gd name="connsiteX493" fmla="*/ 1653924 w 3494951"/>
            <a:gd name="connsiteY493" fmla="*/ 2142464 h 2146882"/>
            <a:gd name="connsiteX494" fmla="*/ 1653924 w 3494951"/>
            <a:gd name="connsiteY494" fmla="*/ 2144098 h 2146882"/>
            <a:gd name="connsiteX495" fmla="*/ 1651987 w 3494951"/>
            <a:gd name="connsiteY495" fmla="*/ 2144098 h 2146882"/>
            <a:gd name="connsiteX496" fmla="*/ 1650111 w 3494951"/>
            <a:gd name="connsiteY496" fmla="*/ 2143553 h 2146882"/>
            <a:gd name="connsiteX497" fmla="*/ 1649566 w 3494951"/>
            <a:gd name="connsiteY497" fmla="*/ 2141677 h 2146882"/>
            <a:gd name="connsiteX498" fmla="*/ 1649566 w 3494951"/>
            <a:gd name="connsiteY498" fmla="*/ 2138711 h 2146882"/>
            <a:gd name="connsiteX499" fmla="*/ 1648476 w 3494951"/>
            <a:gd name="connsiteY499" fmla="*/ 2138711 h 2146882"/>
            <a:gd name="connsiteX500" fmla="*/ 1648476 w 3494951"/>
            <a:gd name="connsiteY500" fmla="*/ 2137076 h 2146882"/>
            <a:gd name="connsiteX501" fmla="*/ 1649566 w 3494951"/>
            <a:gd name="connsiteY501" fmla="*/ 2137076 h 2146882"/>
            <a:gd name="connsiteX502" fmla="*/ 155295 w 3494951"/>
            <a:gd name="connsiteY502" fmla="*/ 2135079 h 2146882"/>
            <a:gd name="connsiteX503" fmla="*/ 157535 w 3494951"/>
            <a:gd name="connsiteY503" fmla="*/ 2135079 h 2146882"/>
            <a:gd name="connsiteX504" fmla="*/ 157535 w 3494951"/>
            <a:gd name="connsiteY504" fmla="*/ 2137076 h 2146882"/>
            <a:gd name="connsiteX505" fmla="*/ 159835 w 3494951"/>
            <a:gd name="connsiteY505" fmla="*/ 2137076 h 2146882"/>
            <a:gd name="connsiteX506" fmla="*/ 159835 w 3494951"/>
            <a:gd name="connsiteY506" fmla="*/ 2138711 h 2146882"/>
            <a:gd name="connsiteX507" fmla="*/ 157535 w 3494951"/>
            <a:gd name="connsiteY507" fmla="*/ 2138711 h 2146882"/>
            <a:gd name="connsiteX508" fmla="*/ 157535 w 3494951"/>
            <a:gd name="connsiteY508" fmla="*/ 2141677 h 2146882"/>
            <a:gd name="connsiteX509" fmla="*/ 157717 w 3494951"/>
            <a:gd name="connsiteY509" fmla="*/ 2142343 h 2146882"/>
            <a:gd name="connsiteX510" fmla="*/ 158504 w 3494951"/>
            <a:gd name="connsiteY510" fmla="*/ 2142464 h 2146882"/>
            <a:gd name="connsiteX511" fmla="*/ 159654 w 3494951"/>
            <a:gd name="connsiteY511" fmla="*/ 2142464 h 2146882"/>
            <a:gd name="connsiteX512" fmla="*/ 159654 w 3494951"/>
            <a:gd name="connsiteY512" fmla="*/ 2144098 h 2146882"/>
            <a:gd name="connsiteX513" fmla="*/ 157717 w 3494951"/>
            <a:gd name="connsiteY513" fmla="*/ 2144098 h 2146882"/>
            <a:gd name="connsiteX514" fmla="*/ 155840 w 3494951"/>
            <a:gd name="connsiteY514" fmla="*/ 2143553 h 2146882"/>
            <a:gd name="connsiteX515" fmla="*/ 155295 w 3494951"/>
            <a:gd name="connsiteY515" fmla="*/ 2141677 h 2146882"/>
            <a:gd name="connsiteX516" fmla="*/ 155295 w 3494951"/>
            <a:gd name="connsiteY516" fmla="*/ 2138711 h 2146882"/>
            <a:gd name="connsiteX517" fmla="*/ 154206 w 3494951"/>
            <a:gd name="connsiteY517" fmla="*/ 2138711 h 2146882"/>
            <a:gd name="connsiteX518" fmla="*/ 154206 w 3494951"/>
            <a:gd name="connsiteY518" fmla="*/ 2137076 h 2146882"/>
            <a:gd name="connsiteX519" fmla="*/ 155295 w 3494951"/>
            <a:gd name="connsiteY519" fmla="*/ 2137076 h 2146882"/>
            <a:gd name="connsiteX520" fmla="*/ 39516 w 3494951"/>
            <a:gd name="connsiteY520" fmla="*/ 2135079 h 2146882"/>
            <a:gd name="connsiteX521" fmla="*/ 41756 w 3494951"/>
            <a:gd name="connsiteY521" fmla="*/ 2135079 h 2146882"/>
            <a:gd name="connsiteX522" fmla="*/ 41756 w 3494951"/>
            <a:gd name="connsiteY522" fmla="*/ 2137076 h 2146882"/>
            <a:gd name="connsiteX523" fmla="*/ 44056 w 3494951"/>
            <a:gd name="connsiteY523" fmla="*/ 2137076 h 2146882"/>
            <a:gd name="connsiteX524" fmla="*/ 44056 w 3494951"/>
            <a:gd name="connsiteY524" fmla="*/ 2138711 h 2146882"/>
            <a:gd name="connsiteX525" fmla="*/ 41756 w 3494951"/>
            <a:gd name="connsiteY525" fmla="*/ 2138711 h 2146882"/>
            <a:gd name="connsiteX526" fmla="*/ 41756 w 3494951"/>
            <a:gd name="connsiteY526" fmla="*/ 2141677 h 2146882"/>
            <a:gd name="connsiteX527" fmla="*/ 41938 w 3494951"/>
            <a:gd name="connsiteY527" fmla="*/ 2142343 h 2146882"/>
            <a:gd name="connsiteX528" fmla="*/ 42725 w 3494951"/>
            <a:gd name="connsiteY528" fmla="*/ 2142464 h 2146882"/>
            <a:gd name="connsiteX529" fmla="*/ 43875 w 3494951"/>
            <a:gd name="connsiteY529" fmla="*/ 2142464 h 2146882"/>
            <a:gd name="connsiteX530" fmla="*/ 43875 w 3494951"/>
            <a:gd name="connsiteY530" fmla="*/ 2144098 h 2146882"/>
            <a:gd name="connsiteX531" fmla="*/ 41938 w 3494951"/>
            <a:gd name="connsiteY531" fmla="*/ 2144098 h 2146882"/>
            <a:gd name="connsiteX532" fmla="*/ 40061 w 3494951"/>
            <a:gd name="connsiteY532" fmla="*/ 2143553 h 2146882"/>
            <a:gd name="connsiteX533" fmla="*/ 39516 w 3494951"/>
            <a:gd name="connsiteY533" fmla="*/ 2141677 h 2146882"/>
            <a:gd name="connsiteX534" fmla="*/ 39516 w 3494951"/>
            <a:gd name="connsiteY534" fmla="*/ 2138711 h 2146882"/>
            <a:gd name="connsiteX535" fmla="*/ 38427 w 3494951"/>
            <a:gd name="connsiteY535" fmla="*/ 2138711 h 2146882"/>
            <a:gd name="connsiteX536" fmla="*/ 38427 w 3494951"/>
            <a:gd name="connsiteY536" fmla="*/ 2137076 h 2146882"/>
            <a:gd name="connsiteX537" fmla="*/ 39516 w 3494951"/>
            <a:gd name="connsiteY537" fmla="*/ 2137076 h 2146882"/>
            <a:gd name="connsiteX538" fmla="*/ 1720048 w 3494951"/>
            <a:gd name="connsiteY538" fmla="*/ 2134715 h 2146882"/>
            <a:gd name="connsiteX539" fmla="*/ 1724104 w 3494951"/>
            <a:gd name="connsiteY539" fmla="*/ 2134715 h 2146882"/>
            <a:gd name="connsiteX540" fmla="*/ 1726827 w 3494951"/>
            <a:gd name="connsiteY540" fmla="*/ 2135563 h 2146882"/>
            <a:gd name="connsiteX541" fmla="*/ 1727796 w 3494951"/>
            <a:gd name="connsiteY541" fmla="*/ 2137802 h 2146882"/>
            <a:gd name="connsiteX542" fmla="*/ 1726827 w 3494951"/>
            <a:gd name="connsiteY542" fmla="*/ 2140042 h 2146882"/>
            <a:gd name="connsiteX543" fmla="*/ 1724104 w 3494951"/>
            <a:gd name="connsiteY543" fmla="*/ 2140829 h 2146882"/>
            <a:gd name="connsiteX544" fmla="*/ 1722469 w 3494951"/>
            <a:gd name="connsiteY544" fmla="*/ 2140829 h 2146882"/>
            <a:gd name="connsiteX545" fmla="*/ 1722469 w 3494951"/>
            <a:gd name="connsiteY545" fmla="*/ 2144098 h 2146882"/>
            <a:gd name="connsiteX546" fmla="*/ 1720048 w 3494951"/>
            <a:gd name="connsiteY546" fmla="*/ 2144098 h 2146882"/>
            <a:gd name="connsiteX547" fmla="*/ 1677837 w 3494951"/>
            <a:gd name="connsiteY547" fmla="*/ 2134715 h 2146882"/>
            <a:gd name="connsiteX548" fmla="*/ 1680561 w 3494951"/>
            <a:gd name="connsiteY548" fmla="*/ 2134715 h 2146882"/>
            <a:gd name="connsiteX549" fmla="*/ 1683951 w 3494951"/>
            <a:gd name="connsiteY549" fmla="*/ 2141131 h 2146882"/>
            <a:gd name="connsiteX550" fmla="*/ 1683951 w 3494951"/>
            <a:gd name="connsiteY550" fmla="*/ 2134715 h 2146882"/>
            <a:gd name="connsiteX551" fmla="*/ 1686251 w 3494951"/>
            <a:gd name="connsiteY551" fmla="*/ 2134715 h 2146882"/>
            <a:gd name="connsiteX552" fmla="*/ 1686251 w 3494951"/>
            <a:gd name="connsiteY552" fmla="*/ 2144098 h 2146882"/>
            <a:gd name="connsiteX553" fmla="*/ 1683527 w 3494951"/>
            <a:gd name="connsiteY553" fmla="*/ 2144098 h 2146882"/>
            <a:gd name="connsiteX554" fmla="*/ 1680137 w 3494951"/>
            <a:gd name="connsiteY554" fmla="*/ 2137682 h 2146882"/>
            <a:gd name="connsiteX555" fmla="*/ 1680137 w 3494951"/>
            <a:gd name="connsiteY555" fmla="*/ 2144098 h 2146882"/>
            <a:gd name="connsiteX556" fmla="*/ 1677837 w 3494951"/>
            <a:gd name="connsiteY556" fmla="*/ 2144098 h 2146882"/>
            <a:gd name="connsiteX557" fmla="*/ 109998 w 3494951"/>
            <a:gd name="connsiteY557" fmla="*/ 2134715 h 2146882"/>
            <a:gd name="connsiteX558" fmla="*/ 114054 w 3494951"/>
            <a:gd name="connsiteY558" fmla="*/ 2134715 h 2146882"/>
            <a:gd name="connsiteX559" fmla="*/ 116778 w 3494951"/>
            <a:gd name="connsiteY559" fmla="*/ 2135563 h 2146882"/>
            <a:gd name="connsiteX560" fmla="*/ 117747 w 3494951"/>
            <a:gd name="connsiteY560" fmla="*/ 2137802 h 2146882"/>
            <a:gd name="connsiteX561" fmla="*/ 116778 w 3494951"/>
            <a:gd name="connsiteY561" fmla="*/ 2140042 h 2146882"/>
            <a:gd name="connsiteX562" fmla="*/ 114054 w 3494951"/>
            <a:gd name="connsiteY562" fmla="*/ 2140829 h 2146882"/>
            <a:gd name="connsiteX563" fmla="*/ 112420 w 3494951"/>
            <a:gd name="connsiteY563" fmla="*/ 2140829 h 2146882"/>
            <a:gd name="connsiteX564" fmla="*/ 112420 w 3494951"/>
            <a:gd name="connsiteY564" fmla="*/ 2144098 h 2146882"/>
            <a:gd name="connsiteX565" fmla="*/ 109998 w 3494951"/>
            <a:gd name="connsiteY565" fmla="*/ 2144098 h 2146882"/>
            <a:gd name="connsiteX566" fmla="*/ 67788 w 3494951"/>
            <a:gd name="connsiteY566" fmla="*/ 2134715 h 2146882"/>
            <a:gd name="connsiteX567" fmla="*/ 70512 w 3494951"/>
            <a:gd name="connsiteY567" fmla="*/ 2134715 h 2146882"/>
            <a:gd name="connsiteX568" fmla="*/ 73902 w 3494951"/>
            <a:gd name="connsiteY568" fmla="*/ 2141131 h 2146882"/>
            <a:gd name="connsiteX569" fmla="*/ 73902 w 3494951"/>
            <a:gd name="connsiteY569" fmla="*/ 2134715 h 2146882"/>
            <a:gd name="connsiteX570" fmla="*/ 76202 w 3494951"/>
            <a:gd name="connsiteY570" fmla="*/ 2134715 h 2146882"/>
            <a:gd name="connsiteX571" fmla="*/ 76202 w 3494951"/>
            <a:gd name="connsiteY571" fmla="*/ 2144098 h 2146882"/>
            <a:gd name="connsiteX572" fmla="*/ 73478 w 3494951"/>
            <a:gd name="connsiteY572" fmla="*/ 2144098 h 2146882"/>
            <a:gd name="connsiteX573" fmla="*/ 70088 w 3494951"/>
            <a:gd name="connsiteY573" fmla="*/ 2137682 h 2146882"/>
            <a:gd name="connsiteX574" fmla="*/ 70088 w 3494951"/>
            <a:gd name="connsiteY574" fmla="*/ 2144098 h 2146882"/>
            <a:gd name="connsiteX575" fmla="*/ 67788 w 3494951"/>
            <a:gd name="connsiteY575" fmla="*/ 2144098 h 2146882"/>
            <a:gd name="connsiteX576" fmla="*/ 1744489 w 3494951"/>
            <a:gd name="connsiteY576" fmla="*/ 2134352 h 2146882"/>
            <a:gd name="connsiteX577" fmla="*/ 1746728 w 3494951"/>
            <a:gd name="connsiteY577" fmla="*/ 2134352 h 2146882"/>
            <a:gd name="connsiteX578" fmla="*/ 1746728 w 3494951"/>
            <a:gd name="connsiteY578" fmla="*/ 2136168 h 2146882"/>
            <a:gd name="connsiteX579" fmla="*/ 1744489 w 3494951"/>
            <a:gd name="connsiteY579" fmla="*/ 2136168 h 2146882"/>
            <a:gd name="connsiteX580" fmla="*/ 1655514 w 3494951"/>
            <a:gd name="connsiteY580" fmla="*/ 2134352 h 2146882"/>
            <a:gd name="connsiteX581" fmla="*/ 1657753 w 3494951"/>
            <a:gd name="connsiteY581" fmla="*/ 2134352 h 2146882"/>
            <a:gd name="connsiteX582" fmla="*/ 1657753 w 3494951"/>
            <a:gd name="connsiteY582" fmla="*/ 2138105 h 2146882"/>
            <a:gd name="connsiteX583" fmla="*/ 1658782 w 3494951"/>
            <a:gd name="connsiteY583" fmla="*/ 2137197 h 2146882"/>
            <a:gd name="connsiteX584" fmla="*/ 1660053 w 3494951"/>
            <a:gd name="connsiteY584" fmla="*/ 2136895 h 2146882"/>
            <a:gd name="connsiteX585" fmla="*/ 1661930 w 3494951"/>
            <a:gd name="connsiteY585" fmla="*/ 2137682 h 2146882"/>
            <a:gd name="connsiteX586" fmla="*/ 1662535 w 3494951"/>
            <a:gd name="connsiteY586" fmla="*/ 2139800 h 2146882"/>
            <a:gd name="connsiteX587" fmla="*/ 1662535 w 3494951"/>
            <a:gd name="connsiteY587" fmla="*/ 2144098 h 2146882"/>
            <a:gd name="connsiteX588" fmla="*/ 1660296 w 3494951"/>
            <a:gd name="connsiteY588" fmla="*/ 2144098 h 2146882"/>
            <a:gd name="connsiteX589" fmla="*/ 1660296 w 3494951"/>
            <a:gd name="connsiteY589" fmla="*/ 2140829 h 2146882"/>
            <a:gd name="connsiteX590" fmla="*/ 1660235 w 3494951"/>
            <a:gd name="connsiteY590" fmla="*/ 2139618 h 2146882"/>
            <a:gd name="connsiteX591" fmla="*/ 1660114 w 3494951"/>
            <a:gd name="connsiteY591" fmla="*/ 2139074 h 2146882"/>
            <a:gd name="connsiteX592" fmla="*/ 1659751 w 3494951"/>
            <a:gd name="connsiteY592" fmla="*/ 2138711 h 2146882"/>
            <a:gd name="connsiteX593" fmla="*/ 1659266 w 3494951"/>
            <a:gd name="connsiteY593" fmla="*/ 2138590 h 2146882"/>
            <a:gd name="connsiteX594" fmla="*/ 1658116 w 3494951"/>
            <a:gd name="connsiteY594" fmla="*/ 2139134 h 2146882"/>
            <a:gd name="connsiteX595" fmla="*/ 1657753 w 3494951"/>
            <a:gd name="connsiteY595" fmla="*/ 2140647 h 2146882"/>
            <a:gd name="connsiteX596" fmla="*/ 1657753 w 3494951"/>
            <a:gd name="connsiteY596" fmla="*/ 2144098 h 2146882"/>
            <a:gd name="connsiteX597" fmla="*/ 1655514 w 3494951"/>
            <a:gd name="connsiteY597" fmla="*/ 2144098 h 2146882"/>
            <a:gd name="connsiteX598" fmla="*/ 1613802 w 3494951"/>
            <a:gd name="connsiteY598" fmla="*/ 2134352 h 2146882"/>
            <a:gd name="connsiteX599" fmla="*/ 1615497 w 3494951"/>
            <a:gd name="connsiteY599" fmla="*/ 2134352 h 2146882"/>
            <a:gd name="connsiteX600" fmla="*/ 1615497 w 3494951"/>
            <a:gd name="connsiteY600" fmla="*/ 2135805 h 2146882"/>
            <a:gd name="connsiteX601" fmla="*/ 1614287 w 3494951"/>
            <a:gd name="connsiteY601" fmla="*/ 2135805 h 2146882"/>
            <a:gd name="connsiteX602" fmla="*/ 1613621 w 3494951"/>
            <a:gd name="connsiteY602" fmla="*/ 2135986 h 2146882"/>
            <a:gd name="connsiteX603" fmla="*/ 1613439 w 3494951"/>
            <a:gd name="connsiteY603" fmla="*/ 2136592 h 2146882"/>
            <a:gd name="connsiteX604" fmla="*/ 1613439 w 3494951"/>
            <a:gd name="connsiteY604" fmla="*/ 2137076 h 2146882"/>
            <a:gd name="connsiteX605" fmla="*/ 1615315 w 3494951"/>
            <a:gd name="connsiteY605" fmla="*/ 2137076 h 2146882"/>
            <a:gd name="connsiteX606" fmla="*/ 1615315 w 3494951"/>
            <a:gd name="connsiteY606" fmla="*/ 2138711 h 2146882"/>
            <a:gd name="connsiteX607" fmla="*/ 1613439 w 3494951"/>
            <a:gd name="connsiteY607" fmla="*/ 2138711 h 2146882"/>
            <a:gd name="connsiteX608" fmla="*/ 1613439 w 3494951"/>
            <a:gd name="connsiteY608" fmla="*/ 2144098 h 2146882"/>
            <a:gd name="connsiteX609" fmla="*/ 1611139 w 3494951"/>
            <a:gd name="connsiteY609" fmla="*/ 2144098 h 2146882"/>
            <a:gd name="connsiteX610" fmla="*/ 1611139 w 3494951"/>
            <a:gd name="connsiteY610" fmla="*/ 2138711 h 2146882"/>
            <a:gd name="connsiteX611" fmla="*/ 1610049 w 3494951"/>
            <a:gd name="connsiteY611" fmla="*/ 2138711 h 2146882"/>
            <a:gd name="connsiteX612" fmla="*/ 1610049 w 3494951"/>
            <a:gd name="connsiteY612" fmla="*/ 2137076 h 2146882"/>
            <a:gd name="connsiteX613" fmla="*/ 1611139 w 3494951"/>
            <a:gd name="connsiteY613" fmla="*/ 2137076 h 2146882"/>
            <a:gd name="connsiteX614" fmla="*/ 1611139 w 3494951"/>
            <a:gd name="connsiteY614" fmla="*/ 2136592 h 2146882"/>
            <a:gd name="connsiteX615" fmla="*/ 1611804 w 3494951"/>
            <a:gd name="connsiteY615" fmla="*/ 2134897 h 2146882"/>
            <a:gd name="connsiteX616" fmla="*/ 1613802 w 3494951"/>
            <a:gd name="connsiteY616" fmla="*/ 2134352 h 2146882"/>
            <a:gd name="connsiteX617" fmla="*/ 134440 w 3494951"/>
            <a:gd name="connsiteY617" fmla="*/ 2134352 h 2146882"/>
            <a:gd name="connsiteX618" fmla="*/ 136679 w 3494951"/>
            <a:gd name="connsiteY618" fmla="*/ 2134352 h 2146882"/>
            <a:gd name="connsiteX619" fmla="*/ 136679 w 3494951"/>
            <a:gd name="connsiteY619" fmla="*/ 2136168 h 2146882"/>
            <a:gd name="connsiteX620" fmla="*/ 134440 w 3494951"/>
            <a:gd name="connsiteY620" fmla="*/ 2136168 h 2146882"/>
            <a:gd name="connsiteX621" fmla="*/ 45465 w 3494951"/>
            <a:gd name="connsiteY621" fmla="*/ 2134352 h 2146882"/>
            <a:gd name="connsiteX622" fmla="*/ 47704 w 3494951"/>
            <a:gd name="connsiteY622" fmla="*/ 2134352 h 2146882"/>
            <a:gd name="connsiteX623" fmla="*/ 47704 w 3494951"/>
            <a:gd name="connsiteY623" fmla="*/ 2138105 h 2146882"/>
            <a:gd name="connsiteX624" fmla="*/ 48733 w 3494951"/>
            <a:gd name="connsiteY624" fmla="*/ 2137197 h 2146882"/>
            <a:gd name="connsiteX625" fmla="*/ 50004 w 3494951"/>
            <a:gd name="connsiteY625" fmla="*/ 2136895 h 2146882"/>
            <a:gd name="connsiteX626" fmla="*/ 51881 w 3494951"/>
            <a:gd name="connsiteY626" fmla="*/ 2137682 h 2146882"/>
            <a:gd name="connsiteX627" fmla="*/ 52486 w 3494951"/>
            <a:gd name="connsiteY627" fmla="*/ 2139800 h 2146882"/>
            <a:gd name="connsiteX628" fmla="*/ 52486 w 3494951"/>
            <a:gd name="connsiteY628" fmla="*/ 2144098 h 2146882"/>
            <a:gd name="connsiteX629" fmla="*/ 50246 w 3494951"/>
            <a:gd name="connsiteY629" fmla="*/ 2144098 h 2146882"/>
            <a:gd name="connsiteX630" fmla="*/ 50246 w 3494951"/>
            <a:gd name="connsiteY630" fmla="*/ 2140829 h 2146882"/>
            <a:gd name="connsiteX631" fmla="*/ 50186 w 3494951"/>
            <a:gd name="connsiteY631" fmla="*/ 2139618 h 2146882"/>
            <a:gd name="connsiteX632" fmla="*/ 50065 w 3494951"/>
            <a:gd name="connsiteY632" fmla="*/ 2139074 h 2146882"/>
            <a:gd name="connsiteX633" fmla="*/ 49702 w 3494951"/>
            <a:gd name="connsiteY633" fmla="*/ 2138711 h 2146882"/>
            <a:gd name="connsiteX634" fmla="*/ 49217 w 3494951"/>
            <a:gd name="connsiteY634" fmla="*/ 2138590 h 2146882"/>
            <a:gd name="connsiteX635" fmla="*/ 48067 w 3494951"/>
            <a:gd name="connsiteY635" fmla="*/ 2139134 h 2146882"/>
            <a:gd name="connsiteX636" fmla="*/ 47704 w 3494951"/>
            <a:gd name="connsiteY636" fmla="*/ 2140647 h 2146882"/>
            <a:gd name="connsiteX637" fmla="*/ 47704 w 3494951"/>
            <a:gd name="connsiteY637" fmla="*/ 2144098 h 2146882"/>
            <a:gd name="connsiteX638" fmla="*/ 45465 w 3494951"/>
            <a:gd name="connsiteY638" fmla="*/ 2144098 h 2146882"/>
            <a:gd name="connsiteX639" fmla="*/ 3753 w 3494951"/>
            <a:gd name="connsiteY639" fmla="*/ 2134352 h 2146882"/>
            <a:gd name="connsiteX640" fmla="*/ 5448 w 3494951"/>
            <a:gd name="connsiteY640" fmla="*/ 2134352 h 2146882"/>
            <a:gd name="connsiteX641" fmla="*/ 5448 w 3494951"/>
            <a:gd name="connsiteY641" fmla="*/ 2135805 h 2146882"/>
            <a:gd name="connsiteX642" fmla="*/ 4237 w 3494951"/>
            <a:gd name="connsiteY642" fmla="*/ 2135805 h 2146882"/>
            <a:gd name="connsiteX643" fmla="*/ 3571 w 3494951"/>
            <a:gd name="connsiteY643" fmla="*/ 2135986 h 2146882"/>
            <a:gd name="connsiteX644" fmla="*/ 3390 w 3494951"/>
            <a:gd name="connsiteY644" fmla="*/ 2136592 h 2146882"/>
            <a:gd name="connsiteX645" fmla="*/ 3390 w 3494951"/>
            <a:gd name="connsiteY645" fmla="*/ 2137076 h 2146882"/>
            <a:gd name="connsiteX646" fmla="*/ 5266 w 3494951"/>
            <a:gd name="connsiteY646" fmla="*/ 2137076 h 2146882"/>
            <a:gd name="connsiteX647" fmla="*/ 5266 w 3494951"/>
            <a:gd name="connsiteY647" fmla="*/ 2138711 h 2146882"/>
            <a:gd name="connsiteX648" fmla="*/ 3390 w 3494951"/>
            <a:gd name="connsiteY648" fmla="*/ 2138711 h 2146882"/>
            <a:gd name="connsiteX649" fmla="*/ 3390 w 3494951"/>
            <a:gd name="connsiteY649" fmla="*/ 2144098 h 2146882"/>
            <a:gd name="connsiteX650" fmla="*/ 1089 w 3494951"/>
            <a:gd name="connsiteY650" fmla="*/ 2144098 h 2146882"/>
            <a:gd name="connsiteX651" fmla="*/ 1089 w 3494951"/>
            <a:gd name="connsiteY651" fmla="*/ 2138711 h 2146882"/>
            <a:gd name="connsiteX652" fmla="*/ 0 w 3494951"/>
            <a:gd name="connsiteY652" fmla="*/ 2138711 h 2146882"/>
            <a:gd name="connsiteX653" fmla="*/ 0 w 3494951"/>
            <a:gd name="connsiteY653" fmla="*/ 2137076 h 2146882"/>
            <a:gd name="connsiteX654" fmla="*/ 1089 w 3494951"/>
            <a:gd name="connsiteY654" fmla="*/ 2137076 h 2146882"/>
            <a:gd name="connsiteX655" fmla="*/ 1089 w 3494951"/>
            <a:gd name="connsiteY655" fmla="*/ 2136592 h 2146882"/>
            <a:gd name="connsiteX656" fmla="*/ 1755 w 3494951"/>
            <a:gd name="connsiteY656" fmla="*/ 2134897 h 2146882"/>
            <a:gd name="connsiteX657" fmla="*/ 3753 w 3494951"/>
            <a:gd name="connsiteY657" fmla="*/ 2134352 h 2146882"/>
            <a:gd name="connsiteX658" fmla="*/ 1760535 w 3494951"/>
            <a:gd name="connsiteY658" fmla="*/ 2128145 h 2146882"/>
            <a:gd name="connsiteX659" fmla="*/ 1759445 w 3494951"/>
            <a:gd name="connsiteY659" fmla="*/ 2128387 h 2146882"/>
            <a:gd name="connsiteX660" fmla="*/ 1759082 w 3494951"/>
            <a:gd name="connsiteY660" fmla="*/ 2129053 h 2146882"/>
            <a:gd name="connsiteX661" fmla="*/ 1759385 w 3494951"/>
            <a:gd name="connsiteY661" fmla="*/ 2129719 h 2146882"/>
            <a:gd name="connsiteX662" fmla="*/ 1760172 w 3494951"/>
            <a:gd name="connsiteY662" fmla="*/ 2129961 h 2146882"/>
            <a:gd name="connsiteX663" fmla="*/ 1761261 w 3494951"/>
            <a:gd name="connsiteY663" fmla="*/ 2129538 h 2146882"/>
            <a:gd name="connsiteX664" fmla="*/ 1761685 w 3494951"/>
            <a:gd name="connsiteY664" fmla="*/ 2128387 h 2146882"/>
            <a:gd name="connsiteX665" fmla="*/ 1761685 w 3494951"/>
            <a:gd name="connsiteY665" fmla="*/ 2128145 h 2146882"/>
            <a:gd name="connsiteX666" fmla="*/ 1743371 w 3494951"/>
            <a:gd name="connsiteY666" fmla="*/ 2128145 h 2146882"/>
            <a:gd name="connsiteX667" fmla="*/ 1742282 w 3494951"/>
            <a:gd name="connsiteY667" fmla="*/ 2128387 h 2146882"/>
            <a:gd name="connsiteX668" fmla="*/ 1741918 w 3494951"/>
            <a:gd name="connsiteY668" fmla="*/ 2129053 h 2146882"/>
            <a:gd name="connsiteX669" fmla="*/ 1742221 w 3494951"/>
            <a:gd name="connsiteY669" fmla="*/ 2129719 h 2146882"/>
            <a:gd name="connsiteX670" fmla="*/ 1743008 w 3494951"/>
            <a:gd name="connsiteY670" fmla="*/ 2129961 h 2146882"/>
            <a:gd name="connsiteX671" fmla="*/ 1744097 w 3494951"/>
            <a:gd name="connsiteY671" fmla="*/ 2129538 h 2146882"/>
            <a:gd name="connsiteX672" fmla="*/ 1744521 w 3494951"/>
            <a:gd name="connsiteY672" fmla="*/ 2128387 h 2146882"/>
            <a:gd name="connsiteX673" fmla="*/ 1744521 w 3494951"/>
            <a:gd name="connsiteY673" fmla="*/ 2128145 h 2146882"/>
            <a:gd name="connsiteX674" fmla="*/ 1719488 w 3494951"/>
            <a:gd name="connsiteY674" fmla="*/ 2128145 h 2146882"/>
            <a:gd name="connsiteX675" fmla="*/ 1718398 w 3494951"/>
            <a:gd name="connsiteY675" fmla="*/ 2128387 h 2146882"/>
            <a:gd name="connsiteX676" fmla="*/ 1718035 w 3494951"/>
            <a:gd name="connsiteY676" fmla="*/ 2129053 h 2146882"/>
            <a:gd name="connsiteX677" fmla="*/ 1718338 w 3494951"/>
            <a:gd name="connsiteY677" fmla="*/ 2129719 h 2146882"/>
            <a:gd name="connsiteX678" fmla="*/ 1719124 w 3494951"/>
            <a:gd name="connsiteY678" fmla="*/ 2129961 h 2146882"/>
            <a:gd name="connsiteX679" fmla="*/ 1720214 w 3494951"/>
            <a:gd name="connsiteY679" fmla="*/ 2129538 h 2146882"/>
            <a:gd name="connsiteX680" fmla="*/ 1720638 w 3494951"/>
            <a:gd name="connsiteY680" fmla="*/ 2128387 h 2146882"/>
            <a:gd name="connsiteX681" fmla="*/ 1720638 w 3494951"/>
            <a:gd name="connsiteY681" fmla="*/ 2128145 h 2146882"/>
            <a:gd name="connsiteX682" fmla="*/ 1697497 w 3494951"/>
            <a:gd name="connsiteY682" fmla="*/ 2128145 h 2146882"/>
            <a:gd name="connsiteX683" fmla="*/ 1696408 w 3494951"/>
            <a:gd name="connsiteY683" fmla="*/ 2128387 h 2146882"/>
            <a:gd name="connsiteX684" fmla="*/ 1696044 w 3494951"/>
            <a:gd name="connsiteY684" fmla="*/ 2129053 h 2146882"/>
            <a:gd name="connsiteX685" fmla="*/ 1696347 w 3494951"/>
            <a:gd name="connsiteY685" fmla="*/ 2129719 h 2146882"/>
            <a:gd name="connsiteX686" fmla="*/ 1697134 w 3494951"/>
            <a:gd name="connsiteY686" fmla="*/ 2129961 h 2146882"/>
            <a:gd name="connsiteX687" fmla="*/ 1698223 w 3494951"/>
            <a:gd name="connsiteY687" fmla="*/ 2129538 h 2146882"/>
            <a:gd name="connsiteX688" fmla="*/ 1698647 w 3494951"/>
            <a:gd name="connsiteY688" fmla="*/ 2128387 h 2146882"/>
            <a:gd name="connsiteX689" fmla="*/ 1698647 w 3494951"/>
            <a:gd name="connsiteY689" fmla="*/ 2128145 h 2146882"/>
            <a:gd name="connsiteX690" fmla="*/ 1638441 w 3494951"/>
            <a:gd name="connsiteY690" fmla="*/ 2128145 h 2146882"/>
            <a:gd name="connsiteX691" fmla="*/ 1637352 w 3494951"/>
            <a:gd name="connsiteY691" fmla="*/ 2128387 h 2146882"/>
            <a:gd name="connsiteX692" fmla="*/ 1636989 w 3494951"/>
            <a:gd name="connsiteY692" fmla="*/ 2129053 h 2146882"/>
            <a:gd name="connsiteX693" fmla="*/ 1637292 w 3494951"/>
            <a:gd name="connsiteY693" fmla="*/ 2129719 h 2146882"/>
            <a:gd name="connsiteX694" fmla="*/ 1638078 w 3494951"/>
            <a:gd name="connsiteY694" fmla="*/ 2129961 h 2146882"/>
            <a:gd name="connsiteX695" fmla="*/ 1639168 w 3494951"/>
            <a:gd name="connsiteY695" fmla="*/ 2129538 h 2146882"/>
            <a:gd name="connsiteX696" fmla="*/ 1639592 w 3494951"/>
            <a:gd name="connsiteY696" fmla="*/ 2128387 h 2146882"/>
            <a:gd name="connsiteX697" fmla="*/ 1639592 w 3494951"/>
            <a:gd name="connsiteY697" fmla="*/ 2128145 h 2146882"/>
            <a:gd name="connsiteX698" fmla="*/ 150486 w 3494951"/>
            <a:gd name="connsiteY698" fmla="*/ 2128145 h 2146882"/>
            <a:gd name="connsiteX699" fmla="*/ 149396 w 3494951"/>
            <a:gd name="connsiteY699" fmla="*/ 2128387 h 2146882"/>
            <a:gd name="connsiteX700" fmla="*/ 149033 w 3494951"/>
            <a:gd name="connsiteY700" fmla="*/ 2129053 h 2146882"/>
            <a:gd name="connsiteX701" fmla="*/ 149335 w 3494951"/>
            <a:gd name="connsiteY701" fmla="*/ 2129719 h 2146882"/>
            <a:gd name="connsiteX702" fmla="*/ 150122 w 3494951"/>
            <a:gd name="connsiteY702" fmla="*/ 2129961 h 2146882"/>
            <a:gd name="connsiteX703" fmla="*/ 151212 w 3494951"/>
            <a:gd name="connsiteY703" fmla="*/ 2129538 h 2146882"/>
            <a:gd name="connsiteX704" fmla="*/ 151636 w 3494951"/>
            <a:gd name="connsiteY704" fmla="*/ 2128387 h 2146882"/>
            <a:gd name="connsiteX705" fmla="*/ 151636 w 3494951"/>
            <a:gd name="connsiteY705" fmla="*/ 2128145 h 2146882"/>
            <a:gd name="connsiteX706" fmla="*/ 133322 w 3494951"/>
            <a:gd name="connsiteY706" fmla="*/ 2128145 h 2146882"/>
            <a:gd name="connsiteX707" fmla="*/ 132232 w 3494951"/>
            <a:gd name="connsiteY707" fmla="*/ 2128387 h 2146882"/>
            <a:gd name="connsiteX708" fmla="*/ 131869 w 3494951"/>
            <a:gd name="connsiteY708" fmla="*/ 2129053 h 2146882"/>
            <a:gd name="connsiteX709" fmla="*/ 132172 w 3494951"/>
            <a:gd name="connsiteY709" fmla="*/ 2129719 h 2146882"/>
            <a:gd name="connsiteX710" fmla="*/ 132959 w 3494951"/>
            <a:gd name="connsiteY710" fmla="*/ 2129961 h 2146882"/>
            <a:gd name="connsiteX711" fmla="*/ 134048 w 3494951"/>
            <a:gd name="connsiteY711" fmla="*/ 2129538 h 2146882"/>
            <a:gd name="connsiteX712" fmla="*/ 134472 w 3494951"/>
            <a:gd name="connsiteY712" fmla="*/ 2128387 h 2146882"/>
            <a:gd name="connsiteX713" fmla="*/ 134472 w 3494951"/>
            <a:gd name="connsiteY713" fmla="*/ 2128145 h 2146882"/>
            <a:gd name="connsiteX714" fmla="*/ 109438 w 3494951"/>
            <a:gd name="connsiteY714" fmla="*/ 2128145 h 2146882"/>
            <a:gd name="connsiteX715" fmla="*/ 108349 w 3494951"/>
            <a:gd name="connsiteY715" fmla="*/ 2128387 h 2146882"/>
            <a:gd name="connsiteX716" fmla="*/ 107986 w 3494951"/>
            <a:gd name="connsiteY716" fmla="*/ 2129053 h 2146882"/>
            <a:gd name="connsiteX717" fmla="*/ 108289 w 3494951"/>
            <a:gd name="connsiteY717" fmla="*/ 2129719 h 2146882"/>
            <a:gd name="connsiteX718" fmla="*/ 109075 w 3494951"/>
            <a:gd name="connsiteY718" fmla="*/ 2129961 h 2146882"/>
            <a:gd name="connsiteX719" fmla="*/ 110165 w 3494951"/>
            <a:gd name="connsiteY719" fmla="*/ 2129538 h 2146882"/>
            <a:gd name="connsiteX720" fmla="*/ 110589 w 3494951"/>
            <a:gd name="connsiteY720" fmla="*/ 2128387 h 2146882"/>
            <a:gd name="connsiteX721" fmla="*/ 110589 w 3494951"/>
            <a:gd name="connsiteY721" fmla="*/ 2128145 h 2146882"/>
            <a:gd name="connsiteX722" fmla="*/ 87448 w 3494951"/>
            <a:gd name="connsiteY722" fmla="*/ 2128145 h 2146882"/>
            <a:gd name="connsiteX723" fmla="*/ 86358 w 3494951"/>
            <a:gd name="connsiteY723" fmla="*/ 2128387 h 2146882"/>
            <a:gd name="connsiteX724" fmla="*/ 85995 w 3494951"/>
            <a:gd name="connsiteY724" fmla="*/ 2129053 h 2146882"/>
            <a:gd name="connsiteX725" fmla="*/ 86298 w 3494951"/>
            <a:gd name="connsiteY725" fmla="*/ 2129719 h 2146882"/>
            <a:gd name="connsiteX726" fmla="*/ 87085 w 3494951"/>
            <a:gd name="connsiteY726" fmla="*/ 2129961 h 2146882"/>
            <a:gd name="connsiteX727" fmla="*/ 88174 w 3494951"/>
            <a:gd name="connsiteY727" fmla="*/ 2129538 h 2146882"/>
            <a:gd name="connsiteX728" fmla="*/ 88598 w 3494951"/>
            <a:gd name="connsiteY728" fmla="*/ 2128387 h 2146882"/>
            <a:gd name="connsiteX729" fmla="*/ 88598 w 3494951"/>
            <a:gd name="connsiteY729" fmla="*/ 2128145 h 2146882"/>
            <a:gd name="connsiteX730" fmla="*/ 28392 w 3494951"/>
            <a:gd name="connsiteY730" fmla="*/ 2128145 h 2146882"/>
            <a:gd name="connsiteX731" fmla="*/ 27303 w 3494951"/>
            <a:gd name="connsiteY731" fmla="*/ 2128387 h 2146882"/>
            <a:gd name="connsiteX732" fmla="*/ 26939 w 3494951"/>
            <a:gd name="connsiteY732" fmla="*/ 2129053 h 2146882"/>
            <a:gd name="connsiteX733" fmla="*/ 27242 w 3494951"/>
            <a:gd name="connsiteY733" fmla="*/ 2129719 h 2146882"/>
            <a:gd name="connsiteX734" fmla="*/ 28029 w 3494951"/>
            <a:gd name="connsiteY734" fmla="*/ 2129961 h 2146882"/>
            <a:gd name="connsiteX735" fmla="*/ 29119 w 3494951"/>
            <a:gd name="connsiteY735" fmla="*/ 2129538 h 2146882"/>
            <a:gd name="connsiteX736" fmla="*/ 29543 w 3494951"/>
            <a:gd name="connsiteY736" fmla="*/ 2128387 h 2146882"/>
            <a:gd name="connsiteX737" fmla="*/ 29543 w 3494951"/>
            <a:gd name="connsiteY737" fmla="*/ 2128145 h 2146882"/>
            <a:gd name="connsiteX738" fmla="*/ 1676127 w 3494951"/>
            <a:gd name="connsiteY738" fmla="*/ 2125724 h 2146882"/>
            <a:gd name="connsiteX739" fmla="*/ 1674976 w 3494951"/>
            <a:gd name="connsiteY739" fmla="*/ 2126268 h 2146882"/>
            <a:gd name="connsiteX740" fmla="*/ 1674613 w 3494951"/>
            <a:gd name="connsiteY740" fmla="*/ 2127782 h 2146882"/>
            <a:gd name="connsiteX741" fmla="*/ 1674976 w 3494951"/>
            <a:gd name="connsiteY741" fmla="*/ 2129356 h 2146882"/>
            <a:gd name="connsiteX742" fmla="*/ 1676127 w 3494951"/>
            <a:gd name="connsiteY742" fmla="*/ 2129840 h 2146882"/>
            <a:gd name="connsiteX743" fmla="*/ 1677156 w 3494951"/>
            <a:gd name="connsiteY743" fmla="*/ 2129356 h 2146882"/>
            <a:gd name="connsiteX744" fmla="*/ 1677580 w 3494951"/>
            <a:gd name="connsiteY744" fmla="*/ 2127782 h 2146882"/>
            <a:gd name="connsiteX745" fmla="*/ 1677156 w 3494951"/>
            <a:gd name="connsiteY745" fmla="*/ 2126268 h 2146882"/>
            <a:gd name="connsiteX746" fmla="*/ 1676127 w 3494951"/>
            <a:gd name="connsiteY746" fmla="*/ 2125724 h 2146882"/>
            <a:gd name="connsiteX747" fmla="*/ 1662021 w 3494951"/>
            <a:gd name="connsiteY747" fmla="*/ 2125724 h 2146882"/>
            <a:gd name="connsiteX748" fmla="*/ 1660932 w 3494951"/>
            <a:gd name="connsiteY748" fmla="*/ 2126268 h 2146882"/>
            <a:gd name="connsiteX749" fmla="*/ 1660568 w 3494951"/>
            <a:gd name="connsiteY749" fmla="*/ 2127782 h 2146882"/>
            <a:gd name="connsiteX750" fmla="*/ 1660932 w 3494951"/>
            <a:gd name="connsiteY750" fmla="*/ 2129356 h 2146882"/>
            <a:gd name="connsiteX751" fmla="*/ 1662021 w 3494951"/>
            <a:gd name="connsiteY751" fmla="*/ 2129840 h 2146882"/>
            <a:gd name="connsiteX752" fmla="*/ 1663111 w 3494951"/>
            <a:gd name="connsiteY752" fmla="*/ 2129356 h 2146882"/>
            <a:gd name="connsiteX753" fmla="*/ 1663534 w 3494951"/>
            <a:gd name="connsiteY753" fmla="*/ 2127782 h 2146882"/>
            <a:gd name="connsiteX754" fmla="*/ 1663111 w 3494951"/>
            <a:gd name="connsiteY754" fmla="*/ 2126268 h 2146882"/>
            <a:gd name="connsiteX755" fmla="*/ 1662021 w 3494951"/>
            <a:gd name="connsiteY755" fmla="*/ 2125724 h 2146882"/>
            <a:gd name="connsiteX756" fmla="*/ 66078 w 3494951"/>
            <a:gd name="connsiteY756" fmla="*/ 2125724 h 2146882"/>
            <a:gd name="connsiteX757" fmla="*/ 64927 w 3494951"/>
            <a:gd name="connsiteY757" fmla="*/ 2126268 h 2146882"/>
            <a:gd name="connsiteX758" fmla="*/ 64564 w 3494951"/>
            <a:gd name="connsiteY758" fmla="*/ 2127782 h 2146882"/>
            <a:gd name="connsiteX759" fmla="*/ 64927 w 3494951"/>
            <a:gd name="connsiteY759" fmla="*/ 2129356 h 2146882"/>
            <a:gd name="connsiteX760" fmla="*/ 66078 w 3494951"/>
            <a:gd name="connsiteY760" fmla="*/ 2129840 h 2146882"/>
            <a:gd name="connsiteX761" fmla="*/ 67106 w 3494951"/>
            <a:gd name="connsiteY761" fmla="*/ 2129356 h 2146882"/>
            <a:gd name="connsiteX762" fmla="*/ 67530 w 3494951"/>
            <a:gd name="connsiteY762" fmla="*/ 2127782 h 2146882"/>
            <a:gd name="connsiteX763" fmla="*/ 67106 w 3494951"/>
            <a:gd name="connsiteY763" fmla="*/ 2126268 h 2146882"/>
            <a:gd name="connsiteX764" fmla="*/ 66078 w 3494951"/>
            <a:gd name="connsiteY764" fmla="*/ 2125724 h 2146882"/>
            <a:gd name="connsiteX765" fmla="*/ 51972 w 3494951"/>
            <a:gd name="connsiteY765" fmla="*/ 2125724 h 2146882"/>
            <a:gd name="connsiteX766" fmla="*/ 50882 w 3494951"/>
            <a:gd name="connsiteY766" fmla="*/ 2126268 h 2146882"/>
            <a:gd name="connsiteX767" fmla="*/ 50519 w 3494951"/>
            <a:gd name="connsiteY767" fmla="*/ 2127782 h 2146882"/>
            <a:gd name="connsiteX768" fmla="*/ 50882 w 3494951"/>
            <a:gd name="connsiteY768" fmla="*/ 2129356 h 2146882"/>
            <a:gd name="connsiteX769" fmla="*/ 51972 w 3494951"/>
            <a:gd name="connsiteY769" fmla="*/ 2129840 h 2146882"/>
            <a:gd name="connsiteX770" fmla="*/ 53062 w 3494951"/>
            <a:gd name="connsiteY770" fmla="*/ 2129356 h 2146882"/>
            <a:gd name="connsiteX771" fmla="*/ 53485 w 3494951"/>
            <a:gd name="connsiteY771" fmla="*/ 2127782 h 2146882"/>
            <a:gd name="connsiteX772" fmla="*/ 53062 w 3494951"/>
            <a:gd name="connsiteY772" fmla="*/ 2126268 h 2146882"/>
            <a:gd name="connsiteX773" fmla="*/ 51972 w 3494951"/>
            <a:gd name="connsiteY773" fmla="*/ 2125724 h 2146882"/>
            <a:gd name="connsiteX774" fmla="*/ 1653395 w 3494951"/>
            <a:gd name="connsiteY774" fmla="*/ 2125603 h 2146882"/>
            <a:gd name="connsiteX775" fmla="*/ 1652305 w 3494951"/>
            <a:gd name="connsiteY775" fmla="*/ 2125966 h 2146882"/>
            <a:gd name="connsiteX776" fmla="*/ 1651821 w 3494951"/>
            <a:gd name="connsiteY776" fmla="*/ 2126995 h 2146882"/>
            <a:gd name="connsiteX777" fmla="*/ 1654726 w 3494951"/>
            <a:gd name="connsiteY777" fmla="*/ 2126995 h 2146882"/>
            <a:gd name="connsiteX778" fmla="*/ 1654363 w 3494951"/>
            <a:gd name="connsiteY778" fmla="*/ 2126026 h 2146882"/>
            <a:gd name="connsiteX779" fmla="*/ 1653395 w 3494951"/>
            <a:gd name="connsiteY779" fmla="*/ 2125603 h 2146882"/>
            <a:gd name="connsiteX780" fmla="*/ 1629936 w 3494951"/>
            <a:gd name="connsiteY780" fmla="*/ 2125603 h 2146882"/>
            <a:gd name="connsiteX781" fmla="*/ 1628846 w 3494951"/>
            <a:gd name="connsiteY781" fmla="*/ 2125966 h 2146882"/>
            <a:gd name="connsiteX782" fmla="*/ 1628362 w 3494951"/>
            <a:gd name="connsiteY782" fmla="*/ 2126995 h 2146882"/>
            <a:gd name="connsiteX783" fmla="*/ 1631268 w 3494951"/>
            <a:gd name="connsiteY783" fmla="*/ 2126995 h 2146882"/>
            <a:gd name="connsiteX784" fmla="*/ 1630905 w 3494951"/>
            <a:gd name="connsiteY784" fmla="*/ 2126026 h 2146882"/>
            <a:gd name="connsiteX785" fmla="*/ 1629936 w 3494951"/>
            <a:gd name="connsiteY785" fmla="*/ 2125603 h 2146882"/>
            <a:gd name="connsiteX786" fmla="*/ 43345 w 3494951"/>
            <a:gd name="connsiteY786" fmla="*/ 2125603 h 2146882"/>
            <a:gd name="connsiteX787" fmla="*/ 42256 w 3494951"/>
            <a:gd name="connsiteY787" fmla="*/ 2125966 h 2146882"/>
            <a:gd name="connsiteX788" fmla="*/ 41772 w 3494951"/>
            <a:gd name="connsiteY788" fmla="*/ 2126995 h 2146882"/>
            <a:gd name="connsiteX789" fmla="*/ 44677 w 3494951"/>
            <a:gd name="connsiteY789" fmla="*/ 2126995 h 2146882"/>
            <a:gd name="connsiteX790" fmla="*/ 44314 w 3494951"/>
            <a:gd name="connsiteY790" fmla="*/ 2126026 h 2146882"/>
            <a:gd name="connsiteX791" fmla="*/ 43345 w 3494951"/>
            <a:gd name="connsiteY791" fmla="*/ 2125603 h 2146882"/>
            <a:gd name="connsiteX792" fmla="*/ 19886 w 3494951"/>
            <a:gd name="connsiteY792" fmla="*/ 2125603 h 2146882"/>
            <a:gd name="connsiteX793" fmla="*/ 18797 w 3494951"/>
            <a:gd name="connsiteY793" fmla="*/ 2125966 h 2146882"/>
            <a:gd name="connsiteX794" fmla="*/ 18313 w 3494951"/>
            <a:gd name="connsiteY794" fmla="*/ 2126995 h 2146882"/>
            <a:gd name="connsiteX795" fmla="*/ 21218 w 3494951"/>
            <a:gd name="connsiteY795" fmla="*/ 2126995 h 2146882"/>
            <a:gd name="connsiteX796" fmla="*/ 20855 w 3494951"/>
            <a:gd name="connsiteY796" fmla="*/ 2126026 h 2146882"/>
            <a:gd name="connsiteX797" fmla="*/ 19886 w 3494951"/>
            <a:gd name="connsiteY797" fmla="*/ 2125603 h 2146882"/>
            <a:gd name="connsiteX798" fmla="*/ 1680637 w 3494951"/>
            <a:gd name="connsiteY798" fmla="*/ 2124271 h 2146882"/>
            <a:gd name="connsiteX799" fmla="*/ 1682877 w 3494951"/>
            <a:gd name="connsiteY799" fmla="*/ 2124271 h 2146882"/>
            <a:gd name="connsiteX800" fmla="*/ 1684754 w 3494951"/>
            <a:gd name="connsiteY800" fmla="*/ 2129053 h 2146882"/>
            <a:gd name="connsiteX801" fmla="*/ 1686328 w 3494951"/>
            <a:gd name="connsiteY801" fmla="*/ 2124271 h 2146882"/>
            <a:gd name="connsiteX802" fmla="*/ 1688567 w 3494951"/>
            <a:gd name="connsiteY802" fmla="*/ 2124271 h 2146882"/>
            <a:gd name="connsiteX803" fmla="*/ 1685662 w 3494951"/>
            <a:gd name="connsiteY803" fmla="*/ 2131959 h 2146882"/>
            <a:gd name="connsiteX804" fmla="*/ 1684572 w 3494951"/>
            <a:gd name="connsiteY804" fmla="*/ 2133593 h 2146882"/>
            <a:gd name="connsiteX805" fmla="*/ 1683059 w 3494951"/>
            <a:gd name="connsiteY805" fmla="*/ 2134077 h 2146882"/>
            <a:gd name="connsiteX806" fmla="*/ 1681727 w 3494951"/>
            <a:gd name="connsiteY806" fmla="*/ 2134077 h 2146882"/>
            <a:gd name="connsiteX807" fmla="*/ 1681727 w 3494951"/>
            <a:gd name="connsiteY807" fmla="*/ 2132564 h 2146882"/>
            <a:gd name="connsiteX808" fmla="*/ 1682454 w 3494951"/>
            <a:gd name="connsiteY808" fmla="*/ 2132564 h 2146882"/>
            <a:gd name="connsiteX809" fmla="*/ 1683241 w 3494951"/>
            <a:gd name="connsiteY809" fmla="*/ 2132382 h 2146882"/>
            <a:gd name="connsiteX810" fmla="*/ 1683664 w 3494951"/>
            <a:gd name="connsiteY810" fmla="*/ 2131777 h 2146882"/>
            <a:gd name="connsiteX811" fmla="*/ 1683725 w 3494951"/>
            <a:gd name="connsiteY811" fmla="*/ 2131535 h 2146882"/>
            <a:gd name="connsiteX812" fmla="*/ 70588 w 3494951"/>
            <a:gd name="connsiteY812" fmla="*/ 2124271 h 2146882"/>
            <a:gd name="connsiteX813" fmla="*/ 72828 w 3494951"/>
            <a:gd name="connsiteY813" fmla="*/ 2124271 h 2146882"/>
            <a:gd name="connsiteX814" fmla="*/ 74705 w 3494951"/>
            <a:gd name="connsiteY814" fmla="*/ 2129053 h 2146882"/>
            <a:gd name="connsiteX815" fmla="*/ 76278 w 3494951"/>
            <a:gd name="connsiteY815" fmla="*/ 2124271 h 2146882"/>
            <a:gd name="connsiteX816" fmla="*/ 78518 w 3494951"/>
            <a:gd name="connsiteY816" fmla="*/ 2124271 h 2146882"/>
            <a:gd name="connsiteX817" fmla="*/ 75613 w 3494951"/>
            <a:gd name="connsiteY817" fmla="*/ 2131959 h 2146882"/>
            <a:gd name="connsiteX818" fmla="*/ 74523 w 3494951"/>
            <a:gd name="connsiteY818" fmla="*/ 2133593 h 2146882"/>
            <a:gd name="connsiteX819" fmla="*/ 73009 w 3494951"/>
            <a:gd name="connsiteY819" fmla="*/ 2134077 h 2146882"/>
            <a:gd name="connsiteX820" fmla="*/ 71678 w 3494951"/>
            <a:gd name="connsiteY820" fmla="*/ 2134077 h 2146882"/>
            <a:gd name="connsiteX821" fmla="*/ 71678 w 3494951"/>
            <a:gd name="connsiteY821" fmla="*/ 2132564 h 2146882"/>
            <a:gd name="connsiteX822" fmla="*/ 72404 w 3494951"/>
            <a:gd name="connsiteY822" fmla="*/ 2132564 h 2146882"/>
            <a:gd name="connsiteX823" fmla="*/ 73191 w 3494951"/>
            <a:gd name="connsiteY823" fmla="*/ 2132382 h 2146882"/>
            <a:gd name="connsiteX824" fmla="*/ 73615 w 3494951"/>
            <a:gd name="connsiteY824" fmla="*/ 2131777 h 2146882"/>
            <a:gd name="connsiteX825" fmla="*/ 73675 w 3494951"/>
            <a:gd name="connsiteY825" fmla="*/ 2131535 h 2146882"/>
            <a:gd name="connsiteX826" fmla="*/ 1760353 w 3494951"/>
            <a:gd name="connsiteY826" fmla="*/ 2124089 h 2146882"/>
            <a:gd name="connsiteX827" fmla="*/ 1763077 w 3494951"/>
            <a:gd name="connsiteY827" fmla="*/ 2124876 h 2146882"/>
            <a:gd name="connsiteX828" fmla="*/ 1763925 w 3494951"/>
            <a:gd name="connsiteY828" fmla="*/ 2127298 h 2146882"/>
            <a:gd name="connsiteX829" fmla="*/ 1763925 w 3494951"/>
            <a:gd name="connsiteY829" fmla="*/ 2127298 h 2146882"/>
            <a:gd name="connsiteX830" fmla="*/ 1763925 w 3494951"/>
            <a:gd name="connsiteY830" fmla="*/ 2131293 h 2146882"/>
            <a:gd name="connsiteX831" fmla="*/ 1761685 w 3494951"/>
            <a:gd name="connsiteY831" fmla="*/ 2131293 h 2146882"/>
            <a:gd name="connsiteX832" fmla="*/ 1761685 w 3494951"/>
            <a:gd name="connsiteY832" fmla="*/ 2130264 h 2146882"/>
            <a:gd name="connsiteX833" fmla="*/ 1760656 w 3494951"/>
            <a:gd name="connsiteY833" fmla="*/ 2131172 h 2146882"/>
            <a:gd name="connsiteX834" fmla="*/ 1759324 w 3494951"/>
            <a:gd name="connsiteY834" fmla="*/ 2131475 h 2146882"/>
            <a:gd name="connsiteX835" fmla="*/ 1757508 w 3494951"/>
            <a:gd name="connsiteY835" fmla="*/ 2130869 h 2146882"/>
            <a:gd name="connsiteX836" fmla="*/ 1756842 w 3494951"/>
            <a:gd name="connsiteY836" fmla="*/ 2129174 h 2146882"/>
            <a:gd name="connsiteX837" fmla="*/ 1757690 w 3494951"/>
            <a:gd name="connsiteY837" fmla="*/ 2127419 h 2146882"/>
            <a:gd name="connsiteX838" fmla="*/ 1760353 w 3494951"/>
            <a:gd name="connsiteY838" fmla="*/ 2126813 h 2146882"/>
            <a:gd name="connsiteX839" fmla="*/ 1761685 w 3494951"/>
            <a:gd name="connsiteY839" fmla="*/ 2126813 h 2146882"/>
            <a:gd name="connsiteX840" fmla="*/ 1761685 w 3494951"/>
            <a:gd name="connsiteY840" fmla="*/ 2126632 h 2146882"/>
            <a:gd name="connsiteX841" fmla="*/ 1761261 w 3494951"/>
            <a:gd name="connsiteY841" fmla="*/ 2125845 h 2146882"/>
            <a:gd name="connsiteX842" fmla="*/ 1759930 w 3494951"/>
            <a:gd name="connsiteY842" fmla="*/ 2125603 h 2146882"/>
            <a:gd name="connsiteX843" fmla="*/ 1758598 w 3494951"/>
            <a:gd name="connsiteY843" fmla="*/ 2125784 h 2146882"/>
            <a:gd name="connsiteX844" fmla="*/ 1757448 w 3494951"/>
            <a:gd name="connsiteY844" fmla="*/ 2126148 h 2146882"/>
            <a:gd name="connsiteX845" fmla="*/ 1757448 w 3494951"/>
            <a:gd name="connsiteY845" fmla="*/ 2124452 h 2146882"/>
            <a:gd name="connsiteX846" fmla="*/ 1758900 w 3494951"/>
            <a:gd name="connsiteY846" fmla="*/ 2124210 h 2146882"/>
            <a:gd name="connsiteX847" fmla="*/ 1760353 w 3494951"/>
            <a:gd name="connsiteY847" fmla="*/ 2124089 h 2146882"/>
            <a:gd name="connsiteX848" fmla="*/ 1743189 w 3494951"/>
            <a:gd name="connsiteY848" fmla="*/ 2124089 h 2146882"/>
            <a:gd name="connsiteX849" fmla="*/ 1745913 w 3494951"/>
            <a:gd name="connsiteY849" fmla="*/ 2124876 h 2146882"/>
            <a:gd name="connsiteX850" fmla="*/ 1746761 w 3494951"/>
            <a:gd name="connsiteY850" fmla="*/ 2127298 h 2146882"/>
            <a:gd name="connsiteX851" fmla="*/ 1746761 w 3494951"/>
            <a:gd name="connsiteY851" fmla="*/ 2127298 h 2146882"/>
            <a:gd name="connsiteX852" fmla="*/ 1746761 w 3494951"/>
            <a:gd name="connsiteY852" fmla="*/ 2131293 h 2146882"/>
            <a:gd name="connsiteX853" fmla="*/ 1744521 w 3494951"/>
            <a:gd name="connsiteY853" fmla="*/ 2131293 h 2146882"/>
            <a:gd name="connsiteX854" fmla="*/ 1744521 w 3494951"/>
            <a:gd name="connsiteY854" fmla="*/ 2130264 h 2146882"/>
            <a:gd name="connsiteX855" fmla="*/ 1743492 w 3494951"/>
            <a:gd name="connsiteY855" fmla="*/ 2131172 h 2146882"/>
            <a:gd name="connsiteX856" fmla="*/ 1742161 w 3494951"/>
            <a:gd name="connsiteY856" fmla="*/ 2131475 h 2146882"/>
            <a:gd name="connsiteX857" fmla="*/ 1740344 w 3494951"/>
            <a:gd name="connsiteY857" fmla="*/ 2130869 h 2146882"/>
            <a:gd name="connsiteX858" fmla="*/ 1739678 w 3494951"/>
            <a:gd name="connsiteY858" fmla="*/ 2129174 h 2146882"/>
            <a:gd name="connsiteX859" fmla="*/ 1740526 w 3494951"/>
            <a:gd name="connsiteY859" fmla="*/ 2127419 h 2146882"/>
            <a:gd name="connsiteX860" fmla="*/ 1743189 w 3494951"/>
            <a:gd name="connsiteY860" fmla="*/ 2126813 h 2146882"/>
            <a:gd name="connsiteX861" fmla="*/ 1744521 w 3494951"/>
            <a:gd name="connsiteY861" fmla="*/ 2126813 h 2146882"/>
            <a:gd name="connsiteX862" fmla="*/ 1744521 w 3494951"/>
            <a:gd name="connsiteY862" fmla="*/ 2126632 h 2146882"/>
            <a:gd name="connsiteX863" fmla="*/ 1744097 w 3494951"/>
            <a:gd name="connsiteY863" fmla="*/ 2125845 h 2146882"/>
            <a:gd name="connsiteX864" fmla="*/ 1742766 w 3494951"/>
            <a:gd name="connsiteY864" fmla="*/ 2125603 h 2146882"/>
            <a:gd name="connsiteX865" fmla="*/ 1741434 w 3494951"/>
            <a:gd name="connsiteY865" fmla="*/ 2125784 h 2146882"/>
            <a:gd name="connsiteX866" fmla="*/ 1740284 w 3494951"/>
            <a:gd name="connsiteY866" fmla="*/ 2126148 h 2146882"/>
            <a:gd name="connsiteX867" fmla="*/ 1740284 w 3494951"/>
            <a:gd name="connsiteY867" fmla="*/ 2124452 h 2146882"/>
            <a:gd name="connsiteX868" fmla="*/ 1741737 w 3494951"/>
            <a:gd name="connsiteY868" fmla="*/ 2124210 h 2146882"/>
            <a:gd name="connsiteX869" fmla="*/ 1743189 w 3494951"/>
            <a:gd name="connsiteY869" fmla="*/ 2124089 h 2146882"/>
            <a:gd name="connsiteX870" fmla="*/ 1729522 w 3494951"/>
            <a:gd name="connsiteY870" fmla="*/ 2124089 h 2146882"/>
            <a:gd name="connsiteX871" fmla="*/ 1731398 w 3494951"/>
            <a:gd name="connsiteY871" fmla="*/ 2124876 h 2146882"/>
            <a:gd name="connsiteX872" fmla="*/ 1732004 w 3494951"/>
            <a:gd name="connsiteY872" fmla="*/ 2126995 h 2146882"/>
            <a:gd name="connsiteX873" fmla="*/ 1732004 w 3494951"/>
            <a:gd name="connsiteY873" fmla="*/ 2131293 h 2146882"/>
            <a:gd name="connsiteX874" fmla="*/ 1729764 w 3494951"/>
            <a:gd name="connsiteY874" fmla="*/ 2131293 h 2146882"/>
            <a:gd name="connsiteX875" fmla="*/ 1729764 w 3494951"/>
            <a:gd name="connsiteY875" fmla="*/ 2128024 h 2146882"/>
            <a:gd name="connsiteX876" fmla="*/ 1729704 w 3494951"/>
            <a:gd name="connsiteY876" fmla="*/ 2126814 h 2146882"/>
            <a:gd name="connsiteX877" fmla="*/ 1729583 w 3494951"/>
            <a:gd name="connsiteY877" fmla="*/ 2126269 h 2146882"/>
            <a:gd name="connsiteX878" fmla="*/ 1729219 w 3494951"/>
            <a:gd name="connsiteY878" fmla="*/ 2125906 h 2146882"/>
            <a:gd name="connsiteX879" fmla="*/ 1728735 w 3494951"/>
            <a:gd name="connsiteY879" fmla="*/ 2125784 h 2146882"/>
            <a:gd name="connsiteX880" fmla="*/ 1727585 w 3494951"/>
            <a:gd name="connsiteY880" fmla="*/ 2126329 h 2146882"/>
            <a:gd name="connsiteX881" fmla="*/ 1727222 w 3494951"/>
            <a:gd name="connsiteY881" fmla="*/ 2127843 h 2146882"/>
            <a:gd name="connsiteX882" fmla="*/ 1727222 w 3494951"/>
            <a:gd name="connsiteY882" fmla="*/ 2131293 h 2146882"/>
            <a:gd name="connsiteX883" fmla="*/ 1724982 w 3494951"/>
            <a:gd name="connsiteY883" fmla="*/ 2131293 h 2146882"/>
            <a:gd name="connsiteX884" fmla="*/ 1724982 w 3494951"/>
            <a:gd name="connsiteY884" fmla="*/ 2124271 h 2146882"/>
            <a:gd name="connsiteX885" fmla="*/ 1727222 w 3494951"/>
            <a:gd name="connsiteY885" fmla="*/ 2124271 h 2146882"/>
            <a:gd name="connsiteX886" fmla="*/ 1727222 w 3494951"/>
            <a:gd name="connsiteY886" fmla="*/ 2125300 h 2146882"/>
            <a:gd name="connsiteX887" fmla="*/ 1728251 w 3494951"/>
            <a:gd name="connsiteY887" fmla="*/ 2124392 h 2146882"/>
            <a:gd name="connsiteX888" fmla="*/ 1729522 w 3494951"/>
            <a:gd name="connsiteY888" fmla="*/ 2124089 h 2146882"/>
            <a:gd name="connsiteX889" fmla="*/ 1719306 w 3494951"/>
            <a:gd name="connsiteY889" fmla="*/ 2124089 h 2146882"/>
            <a:gd name="connsiteX890" fmla="*/ 1722030 w 3494951"/>
            <a:gd name="connsiteY890" fmla="*/ 2124876 h 2146882"/>
            <a:gd name="connsiteX891" fmla="*/ 1722877 w 3494951"/>
            <a:gd name="connsiteY891" fmla="*/ 2127298 h 2146882"/>
            <a:gd name="connsiteX892" fmla="*/ 1722878 w 3494951"/>
            <a:gd name="connsiteY892" fmla="*/ 2127298 h 2146882"/>
            <a:gd name="connsiteX893" fmla="*/ 1722878 w 3494951"/>
            <a:gd name="connsiteY893" fmla="*/ 2131293 h 2146882"/>
            <a:gd name="connsiteX894" fmla="*/ 1720638 w 3494951"/>
            <a:gd name="connsiteY894" fmla="*/ 2131293 h 2146882"/>
            <a:gd name="connsiteX895" fmla="*/ 1720638 w 3494951"/>
            <a:gd name="connsiteY895" fmla="*/ 2130264 h 2146882"/>
            <a:gd name="connsiteX896" fmla="*/ 1719609 w 3494951"/>
            <a:gd name="connsiteY896" fmla="*/ 2131172 h 2146882"/>
            <a:gd name="connsiteX897" fmla="*/ 1718277 w 3494951"/>
            <a:gd name="connsiteY897" fmla="*/ 2131475 h 2146882"/>
            <a:gd name="connsiteX898" fmla="*/ 1716461 w 3494951"/>
            <a:gd name="connsiteY898" fmla="*/ 2130869 h 2146882"/>
            <a:gd name="connsiteX899" fmla="*/ 1715795 w 3494951"/>
            <a:gd name="connsiteY899" fmla="*/ 2129174 h 2146882"/>
            <a:gd name="connsiteX900" fmla="*/ 1716643 w 3494951"/>
            <a:gd name="connsiteY900" fmla="*/ 2127419 h 2146882"/>
            <a:gd name="connsiteX901" fmla="*/ 1719306 w 3494951"/>
            <a:gd name="connsiteY901" fmla="*/ 2126813 h 2146882"/>
            <a:gd name="connsiteX902" fmla="*/ 1720638 w 3494951"/>
            <a:gd name="connsiteY902" fmla="*/ 2126813 h 2146882"/>
            <a:gd name="connsiteX903" fmla="*/ 1720638 w 3494951"/>
            <a:gd name="connsiteY903" fmla="*/ 2126632 h 2146882"/>
            <a:gd name="connsiteX904" fmla="*/ 1720214 w 3494951"/>
            <a:gd name="connsiteY904" fmla="*/ 2125845 h 2146882"/>
            <a:gd name="connsiteX905" fmla="*/ 1718882 w 3494951"/>
            <a:gd name="connsiteY905" fmla="*/ 2125603 h 2146882"/>
            <a:gd name="connsiteX906" fmla="*/ 1717550 w 3494951"/>
            <a:gd name="connsiteY906" fmla="*/ 2125784 h 2146882"/>
            <a:gd name="connsiteX907" fmla="*/ 1716401 w 3494951"/>
            <a:gd name="connsiteY907" fmla="*/ 2126148 h 2146882"/>
            <a:gd name="connsiteX908" fmla="*/ 1716401 w 3494951"/>
            <a:gd name="connsiteY908" fmla="*/ 2124452 h 2146882"/>
            <a:gd name="connsiteX909" fmla="*/ 1717853 w 3494951"/>
            <a:gd name="connsiteY909" fmla="*/ 2124210 h 2146882"/>
            <a:gd name="connsiteX910" fmla="*/ 1719306 w 3494951"/>
            <a:gd name="connsiteY910" fmla="*/ 2124089 h 2146882"/>
            <a:gd name="connsiteX911" fmla="*/ 1707365 w 3494951"/>
            <a:gd name="connsiteY911" fmla="*/ 2124089 h 2146882"/>
            <a:gd name="connsiteX912" fmla="*/ 1708636 w 3494951"/>
            <a:gd name="connsiteY912" fmla="*/ 2124452 h 2146882"/>
            <a:gd name="connsiteX913" fmla="*/ 1709483 w 3494951"/>
            <a:gd name="connsiteY913" fmla="*/ 2125421 h 2146882"/>
            <a:gd name="connsiteX914" fmla="*/ 1710512 w 3494951"/>
            <a:gd name="connsiteY914" fmla="*/ 2124452 h 2146882"/>
            <a:gd name="connsiteX915" fmla="*/ 1711783 w 3494951"/>
            <a:gd name="connsiteY915" fmla="*/ 2124089 h 2146882"/>
            <a:gd name="connsiteX916" fmla="*/ 1713599 w 3494951"/>
            <a:gd name="connsiteY916" fmla="*/ 2124876 h 2146882"/>
            <a:gd name="connsiteX917" fmla="*/ 1714265 w 3494951"/>
            <a:gd name="connsiteY917" fmla="*/ 2126995 h 2146882"/>
            <a:gd name="connsiteX918" fmla="*/ 1714265 w 3494951"/>
            <a:gd name="connsiteY918" fmla="*/ 2131293 h 2146882"/>
            <a:gd name="connsiteX919" fmla="*/ 1712026 w 3494951"/>
            <a:gd name="connsiteY919" fmla="*/ 2131293 h 2146882"/>
            <a:gd name="connsiteX920" fmla="*/ 1712026 w 3494951"/>
            <a:gd name="connsiteY920" fmla="*/ 2127661 h 2146882"/>
            <a:gd name="connsiteX921" fmla="*/ 1712026 w 3494951"/>
            <a:gd name="connsiteY921" fmla="*/ 2127480 h 2146882"/>
            <a:gd name="connsiteX922" fmla="*/ 1712026 w 3494951"/>
            <a:gd name="connsiteY922" fmla="*/ 2127237 h 2146882"/>
            <a:gd name="connsiteX923" fmla="*/ 1711783 w 3494951"/>
            <a:gd name="connsiteY923" fmla="*/ 2126148 h 2146882"/>
            <a:gd name="connsiteX924" fmla="*/ 1711117 w 3494951"/>
            <a:gd name="connsiteY924" fmla="*/ 2125784 h 2146882"/>
            <a:gd name="connsiteX925" fmla="*/ 1710088 w 3494951"/>
            <a:gd name="connsiteY925" fmla="*/ 2126329 h 2146882"/>
            <a:gd name="connsiteX926" fmla="*/ 1709725 w 3494951"/>
            <a:gd name="connsiteY926" fmla="*/ 2127843 h 2146882"/>
            <a:gd name="connsiteX927" fmla="*/ 1709725 w 3494951"/>
            <a:gd name="connsiteY927" fmla="*/ 2131293 h 2146882"/>
            <a:gd name="connsiteX928" fmla="*/ 1707486 w 3494951"/>
            <a:gd name="connsiteY928" fmla="*/ 2131293 h 2146882"/>
            <a:gd name="connsiteX929" fmla="*/ 1707486 w 3494951"/>
            <a:gd name="connsiteY929" fmla="*/ 2127661 h 2146882"/>
            <a:gd name="connsiteX930" fmla="*/ 1707304 w 3494951"/>
            <a:gd name="connsiteY930" fmla="*/ 2126148 h 2146882"/>
            <a:gd name="connsiteX931" fmla="*/ 1706577 w 3494951"/>
            <a:gd name="connsiteY931" fmla="*/ 2125784 h 2146882"/>
            <a:gd name="connsiteX932" fmla="*/ 1705548 w 3494951"/>
            <a:gd name="connsiteY932" fmla="*/ 2126329 h 2146882"/>
            <a:gd name="connsiteX933" fmla="*/ 1705246 w 3494951"/>
            <a:gd name="connsiteY933" fmla="*/ 2127843 h 2146882"/>
            <a:gd name="connsiteX934" fmla="*/ 1705246 w 3494951"/>
            <a:gd name="connsiteY934" fmla="*/ 2131293 h 2146882"/>
            <a:gd name="connsiteX935" fmla="*/ 1703006 w 3494951"/>
            <a:gd name="connsiteY935" fmla="*/ 2131293 h 2146882"/>
            <a:gd name="connsiteX936" fmla="*/ 1703006 w 3494951"/>
            <a:gd name="connsiteY936" fmla="*/ 2124271 h 2146882"/>
            <a:gd name="connsiteX937" fmla="*/ 1705246 w 3494951"/>
            <a:gd name="connsiteY937" fmla="*/ 2124271 h 2146882"/>
            <a:gd name="connsiteX938" fmla="*/ 1705246 w 3494951"/>
            <a:gd name="connsiteY938" fmla="*/ 2125300 h 2146882"/>
            <a:gd name="connsiteX939" fmla="*/ 1706154 w 3494951"/>
            <a:gd name="connsiteY939" fmla="*/ 2124392 h 2146882"/>
            <a:gd name="connsiteX940" fmla="*/ 1707365 w 3494951"/>
            <a:gd name="connsiteY940" fmla="*/ 2124089 h 2146882"/>
            <a:gd name="connsiteX941" fmla="*/ 1697316 w 3494951"/>
            <a:gd name="connsiteY941" fmla="*/ 2124089 h 2146882"/>
            <a:gd name="connsiteX942" fmla="*/ 1700040 w 3494951"/>
            <a:gd name="connsiteY942" fmla="*/ 2124876 h 2146882"/>
            <a:gd name="connsiteX943" fmla="*/ 1700887 w 3494951"/>
            <a:gd name="connsiteY943" fmla="*/ 2127298 h 2146882"/>
            <a:gd name="connsiteX944" fmla="*/ 1700887 w 3494951"/>
            <a:gd name="connsiteY944" fmla="*/ 2127298 h 2146882"/>
            <a:gd name="connsiteX945" fmla="*/ 1700887 w 3494951"/>
            <a:gd name="connsiteY945" fmla="*/ 2131293 h 2146882"/>
            <a:gd name="connsiteX946" fmla="*/ 1698647 w 3494951"/>
            <a:gd name="connsiteY946" fmla="*/ 2131293 h 2146882"/>
            <a:gd name="connsiteX947" fmla="*/ 1698647 w 3494951"/>
            <a:gd name="connsiteY947" fmla="*/ 2130264 h 2146882"/>
            <a:gd name="connsiteX948" fmla="*/ 1697618 w 3494951"/>
            <a:gd name="connsiteY948" fmla="*/ 2131172 h 2146882"/>
            <a:gd name="connsiteX949" fmla="*/ 1696287 w 3494951"/>
            <a:gd name="connsiteY949" fmla="*/ 2131475 h 2146882"/>
            <a:gd name="connsiteX950" fmla="*/ 1694470 w 3494951"/>
            <a:gd name="connsiteY950" fmla="*/ 2130869 h 2146882"/>
            <a:gd name="connsiteX951" fmla="*/ 1693805 w 3494951"/>
            <a:gd name="connsiteY951" fmla="*/ 2129174 h 2146882"/>
            <a:gd name="connsiteX952" fmla="*/ 1694652 w 3494951"/>
            <a:gd name="connsiteY952" fmla="*/ 2127419 h 2146882"/>
            <a:gd name="connsiteX953" fmla="*/ 1697316 w 3494951"/>
            <a:gd name="connsiteY953" fmla="*/ 2126813 h 2146882"/>
            <a:gd name="connsiteX954" fmla="*/ 1698647 w 3494951"/>
            <a:gd name="connsiteY954" fmla="*/ 2126813 h 2146882"/>
            <a:gd name="connsiteX955" fmla="*/ 1698647 w 3494951"/>
            <a:gd name="connsiteY955" fmla="*/ 2126632 h 2146882"/>
            <a:gd name="connsiteX956" fmla="*/ 1698223 w 3494951"/>
            <a:gd name="connsiteY956" fmla="*/ 2125845 h 2146882"/>
            <a:gd name="connsiteX957" fmla="*/ 1696892 w 3494951"/>
            <a:gd name="connsiteY957" fmla="*/ 2125603 h 2146882"/>
            <a:gd name="connsiteX958" fmla="*/ 1695560 w 3494951"/>
            <a:gd name="connsiteY958" fmla="*/ 2125784 h 2146882"/>
            <a:gd name="connsiteX959" fmla="*/ 1694410 w 3494951"/>
            <a:gd name="connsiteY959" fmla="*/ 2126148 h 2146882"/>
            <a:gd name="connsiteX960" fmla="*/ 1694410 w 3494951"/>
            <a:gd name="connsiteY960" fmla="*/ 2124452 h 2146882"/>
            <a:gd name="connsiteX961" fmla="*/ 1695863 w 3494951"/>
            <a:gd name="connsiteY961" fmla="*/ 2124210 h 2146882"/>
            <a:gd name="connsiteX962" fmla="*/ 1697316 w 3494951"/>
            <a:gd name="connsiteY962" fmla="*/ 2124089 h 2146882"/>
            <a:gd name="connsiteX963" fmla="*/ 1653395 w 3494951"/>
            <a:gd name="connsiteY963" fmla="*/ 2124089 h 2146882"/>
            <a:gd name="connsiteX964" fmla="*/ 1656058 w 3494951"/>
            <a:gd name="connsiteY964" fmla="*/ 2125118 h 2146882"/>
            <a:gd name="connsiteX965" fmla="*/ 1657087 w 3494951"/>
            <a:gd name="connsiteY965" fmla="*/ 2127782 h 2146882"/>
            <a:gd name="connsiteX966" fmla="*/ 1657087 w 3494951"/>
            <a:gd name="connsiteY966" fmla="*/ 2128387 h 2146882"/>
            <a:gd name="connsiteX967" fmla="*/ 1651821 w 3494951"/>
            <a:gd name="connsiteY967" fmla="*/ 2128387 h 2146882"/>
            <a:gd name="connsiteX968" fmla="*/ 1652366 w 3494951"/>
            <a:gd name="connsiteY968" fmla="*/ 2129598 h 2146882"/>
            <a:gd name="connsiteX969" fmla="*/ 1653758 w 3494951"/>
            <a:gd name="connsiteY969" fmla="*/ 2129961 h 2146882"/>
            <a:gd name="connsiteX970" fmla="*/ 1655211 w 3494951"/>
            <a:gd name="connsiteY970" fmla="*/ 2129779 h 2146882"/>
            <a:gd name="connsiteX971" fmla="*/ 1656724 w 3494951"/>
            <a:gd name="connsiteY971" fmla="*/ 2129113 h 2146882"/>
            <a:gd name="connsiteX972" fmla="*/ 1656724 w 3494951"/>
            <a:gd name="connsiteY972" fmla="*/ 2130869 h 2146882"/>
            <a:gd name="connsiteX973" fmla="*/ 1655150 w 3494951"/>
            <a:gd name="connsiteY973" fmla="*/ 2131293 h 2146882"/>
            <a:gd name="connsiteX974" fmla="*/ 1653516 w 3494951"/>
            <a:gd name="connsiteY974" fmla="*/ 2131475 h 2146882"/>
            <a:gd name="connsiteX975" fmla="*/ 1650550 w 3494951"/>
            <a:gd name="connsiteY975" fmla="*/ 2130506 h 2146882"/>
            <a:gd name="connsiteX976" fmla="*/ 1649521 w 3494951"/>
            <a:gd name="connsiteY976" fmla="*/ 2127782 h 2146882"/>
            <a:gd name="connsiteX977" fmla="*/ 1650550 w 3494951"/>
            <a:gd name="connsiteY977" fmla="*/ 2125118 h 2146882"/>
            <a:gd name="connsiteX978" fmla="*/ 1653395 w 3494951"/>
            <a:gd name="connsiteY978" fmla="*/ 2124089 h 2146882"/>
            <a:gd name="connsiteX979" fmla="*/ 1638260 w 3494951"/>
            <a:gd name="connsiteY979" fmla="*/ 2124089 h 2146882"/>
            <a:gd name="connsiteX980" fmla="*/ 1640984 w 3494951"/>
            <a:gd name="connsiteY980" fmla="*/ 2124876 h 2146882"/>
            <a:gd name="connsiteX981" fmla="*/ 1641831 w 3494951"/>
            <a:gd name="connsiteY981" fmla="*/ 2127298 h 2146882"/>
            <a:gd name="connsiteX982" fmla="*/ 1641831 w 3494951"/>
            <a:gd name="connsiteY982" fmla="*/ 2127298 h 2146882"/>
            <a:gd name="connsiteX983" fmla="*/ 1641831 w 3494951"/>
            <a:gd name="connsiteY983" fmla="*/ 2131293 h 2146882"/>
            <a:gd name="connsiteX984" fmla="*/ 1639592 w 3494951"/>
            <a:gd name="connsiteY984" fmla="*/ 2131293 h 2146882"/>
            <a:gd name="connsiteX985" fmla="*/ 1639592 w 3494951"/>
            <a:gd name="connsiteY985" fmla="*/ 2130264 h 2146882"/>
            <a:gd name="connsiteX986" fmla="*/ 1638562 w 3494951"/>
            <a:gd name="connsiteY986" fmla="*/ 2131172 h 2146882"/>
            <a:gd name="connsiteX987" fmla="*/ 1637231 w 3494951"/>
            <a:gd name="connsiteY987" fmla="*/ 2131475 h 2146882"/>
            <a:gd name="connsiteX988" fmla="*/ 1635415 w 3494951"/>
            <a:gd name="connsiteY988" fmla="*/ 2130869 h 2146882"/>
            <a:gd name="connsiteX989" fmla="*/ 1634749 w 3494951"/>
            <a:gd name="connsiteY989" fmla="*/ 2129174 h 2146882"/>
            <a:gd name="connsiteX990" fmla="*/ 1635596 w 3494951"/>
            <a:gd name="connsiteY990" fmla="*/ 2127419 h 2146882"/>
            <a:gd name="connsiteX991" fmla="*/ 1638260 w 3494951"/>
            <a:gd name="connsiteY991" fmla="*/ 2126813 h 2146882"/>
            <a:gd name="connsiteX992" fmla="*/ 1639592 w 3494951"/>
            <a:gd name="connsiteY992" fmla="*/ 2126813 h 2146882"/>
            <a:gd name="connsiteX993" fmla="*/ 1639592 w 3494951"/>
            <a:gd name="connsiteY993" fmla="*/ 2126632 h 2146882"/>
            <a:gd name="connsiteX994" fmla="*/ 1639168 w 3494951"/>
            <a:gd name="connsiteY994" fmla="*/ 2125845 h 2146882"/>
            <a:gd name="connsiteX995" fmla="*/ 1637836 w 3494951"/>
            <a:gd name="connsiteY995" fmla="*/ 2125603 h 2146882"/>
            <a:gd name="connsiteX996" fmla="*/ 1636505 w 3494951"/>
            <a:gd name="connsiteY996" fmla="*/ 2125784 h 2146882"/>
            <a:gd name="connsiteX997" fmla="*/ 1635354 w 3494951"/>
            <a:gd name="connsiteY997" fmla="*/ 2126148 h 2146882"/>
            <a:gd name="connsiteX998" fmla="*/ 1635354 w 3494951"/>
            <a:gd name="connsiteY998" fmla="*/ 2124452 h 2146882"/>
            <a:gd name="connsiteX999" fmla="*/ 1636807 w 3494951"/>
            <a:gd name="connsiteY999" fmla="*/ 2124210 h 2146882"/>
            <a:gd name="connsiteX1000" fmla="*/ 1638260 w 3494951"/>
            <a:gd name="connsiteY1000" fmla="*/ 2124089 h 2146882"/>
            <a:gd name="connsiteX1001" fmla="*/ 1629936 w 3494951"/>
            <a:gd name="connsiteY1001" fmla="*/ 2124089 h 2146882"/>
            <a:gd name="connsiteX1002" fmla="*/ 1632599 w 3494951"/>
            <a:gd name="connsiteY1002" fmla="*/ 2125118 h 2146882"/>
            <a:gd name="connsiteX1003" fmla="*/ 1633628 w 3494951"/>
            <a:gd name="connsiteY1003" fmla="*/ 2127782 h 2146882"/>
            <a:gd name="connsiteX1004" fmla="*/ 1633628 w 3494951"/>
            <a:gd name="connsiteY1004" fmla="*/ 2128387 h 2146882"/>
            <a:gd name="connsiteX1005" fmla="*/ 1628362 w 3494951"/>
            <a:gd name="connsiteY1005" fmla="*/ 2128387 h 2146882"/>
            <a:gd name="connsiteX1006" fmla="*/ 1628907 w 3494951"/>
            <a:gd name="connsiteY1006" fmla="*/ 2129598 h 2146882"/>
            <a:gd name="connsiteX1007" fmla="*/ 1630299 w 3494951"/>
            <a:gd name="connsiteY1007" fmla="*/ 2129961 h 2146882"/>
            <a:gd name="connsiteX1008" fmla="*/ 1631752 w 3494951"/>
            <a:gd name="connsiteY1008" fmla="*/ 2129779 h 2146882"/>
            <a:gd name="connsiteX1009" fmla="*/ 1633265 w 3494951"/>
            <a:gd name="connsiteY1009" fmla="*/ 2129113 h 2146882"/>
            <a:gd name="connsiteX1010" fmla="*/ 1633265 w 3494951"/>
            <a:gd name="connsiteY1010" fmla="*/ 2130869 h 2146882"/>
            <a:gd name="connsiteX1011" fmla="*/ 1631691 w 3494951"/>
            <a:gd name="connsiteY1011" fmla="*/ 2131293 h 2146882"/>
            <a:gd name="connsiteX1012" fmla="*/ 1630057 w 3494951"/>
            <a:gd name="connsiteY1012" fmla="*/ 2131475 h 2146882"/>
            <a:gd name="connsiteX1013" fmla="*/ 1627091 w 3494951"/>
            <a:gd name="connsiteY1013" fmla="*/ 2130506 h 2146882"/>
            <a:gd name="connsiteX1014" fmla="*/ 1626062 w 3494951"/>
            <a:gd name="connsiteY1014" fmla="*/ 2127782 h 2146882"/>
            <a:gd name="connsiteX1015" fmla="*/ 1627091 w 3494951"/>
            <a:gd name="connsiteY1015" fmla="*/ 2125118 h 2146882"/>
            <a:gd name="connsiteX1016" fmla="*/ 1629936 w 3494951"/>
            <a:gd name="connsiteY1016" fmla="*/ 2124089 h 2146882"/>
            <a:gd name="connsiteX1017" fmla="*/ 1624835 w 3494951"/>
            <a:gd name="connsiteY1017" fmla="*/ 2124089 h 2146882"/>
            <a:gd name="connsiteX1018" fmla="*/ 1625077 w 3494951"/>
            <a:gd name="connsiteY1018" fmla="*/ 2124150 h 2146882"/>
            <a:gd name="connsiteX1019" fmla="*/ 1625501 w 3494951"/>
            <a:gd name="connsiteY1019" fmla="*/ 2124150 h 2146882"/>
            <a:gd name="connsiteX1020" fmla="*/ 1625501 w 3494951"/>
            <a:gd name="connsiteY1020" fmla="*/ 2126208 h 2146882"/>
            <a:gd name="connsiteX1021" fmla="*/ 1624896 w 3494951"/>
            <a:gd name="connsiteY1021" fmla="*/ 2125966 h 2146882"/>
            <a:gd name="connsiteX1022" fmla="*/ 1624351 w 3494951"/>
            <a:gd name="connsiteY1022" fmla="*/ 2125905 h 2146882"/>
            <a:gd name="connsiteX1023" fmla="*/ 1622959 w 3494951"/>
            <a:gd name="connsiteY1023" fmla="*/ 2126511 h 2146882"/>
            <a:gd name="connsiteX1024" fmla="*/ 1622535 w 3494951"/>
            <a:gd name="connsiteY1024" fmla="*/ 2128085 h 2146882"/>
            <a:gd name="connsiteX1025" fmla="*/ 1622535 w 3494951"/>
            <a:gd name="connsiteY1025" fmla="*/ 2131293 h 2146882"/>
            <a:gd name="connsiteX1026" fmla="*/ 1620295 w 3494951"/>
            <a:gd name="connsiteY1026" fmla="*/ 2131293 h 2146882"/>
            <a:gd name="connsiteX1027" fmla="*/ 1620295 w 3494951"/>
            <a:gd name="connsiteY1027" fmla="*/ 2124271 h 2146882"/>
            <a:gd name="connsiteX1028" fmla="*/ 1622535 w 3494951"/>
            <a:gd name="connsiteY1028" fmla="*/ 2124271 h 2146882"/>
            <a:gd name="connsiteX1029" fmla="*/ 1622535 w 3494951"/>
            <a:gd name="connsiteY1029" fmla="*/ 2125421 h 2146882"/>
            <a:gd name="connsiteX1030" fmla="*/ 1623504 w 3494951"/>
            <a:gd name="connsiteY1030" fmla="*/ 2124452 h 2146882"/>
            <a:gd name="connsiteX1031" fmla="*/ 1624835 w 3494951"/>
            <a:gd name="connsiteY1031" fmla="*/ 2124089 h 2146882"/>
            <a:gd name="connsiteX1032" fmla="*/ 150304 w 3494951"/>
            <a:gd name="connsiteY1032" fmla="*/ 2124089 h 2146882"/>
            <a:gd name="connsiteX1033" fmla="*/ 153028 w 3494951"/>
            <a:gd name="connsiteY1033" fmla="*/ 2124876 h 2146882"/>
            <a:gd name="connsiteX1034" fmla="*/ 153875 w 3494951"/>
            <a:gd name="connsiteY1034" fmla="*/ 2127298 h 2146882"/>
            <a:gd name="connsiteX1035" fmla="*/ 153875 w 3494951"/>
            <a:gd name="connsiteY1035" fmla="*/ 2127298 h 2146882"/>
            <a:gd name="connsiteX1036" fmla="*/ 153875 w 3494951"/>
            <a:gd name="connsiteY1036" fmla="*/ 2131293 h 2146882"/>
            <a:gd name="connsiteX1037" fmla="*/ 151636 w 3494951"/>
            <a:gd name="connsiteY1037" fmla="*/ 2131293 h 2146882"/>
            <a:gd name="connsiteX1038" fmla="*/ 151636 w 3494951"/>
            <a:gd name="connsiteY1038" fmla="*/ 2130264 h 2146882"/>
            <a:gd name="connsiteX1039" fmla="*/ 150607 w 3494951"/>
            <a:gd name="connsiteY1039" fmla="*/ 2131172 h 2146882"/>
            <a:gd name="connsiteX1040" fmla="*/ 149275 w 3494951"/>
            <a:gd name="connsiteY1040" fmla="*/ 2131475 h 2146882"/>
            <a:gd name="connsiteX1041" fmla="*/ 147459 w 3494951"/>
            <a:gd name="connsiteY1041" fmla="*/ 2130869 h 2146882"/>
            <a:gd name="connsiteX1042" fmla="*/ 146793 w 3494951"/>
            <a:gd name="connsiteY1042" fmla="*/ 2129174 h 2146882"/>
            <a:gd name="connsiteX1043" fmla="*/ 147641 w 3494951"/>
            <a:gd name="connsiteY1043" fmla="*/ 2127419 h 2146882"/>
            <a:gd name="connsiteX1044" fmla="*/ 150304 w 3494951"/>
            <a:gd name="connsiteY1044" fmla="*/ 2126813 h 2146882"/>
            <a:gd name="connsiteX1045" fmla="*/ 151636 w 3494951"/>
            <a:gd name="connsiteY1045" fmla="*/ 2126813 h 2146882"/>
            <a:gd name="connsiteX1046" fmla="*/ 151636 w 3494951"/>
            <a:gd name="connsiteY1046" fmla="*/ 2126632 h 2146882"/>
            <a:gd name="connsiteX1047" fmla="*/ 151212 w 3494951"/>
            <a:gd name="connsiteY1047" fmla="*/ 2125845 h 2146882"/>
            <a:gd name="connsiteX1048" fmla="*/ 149880 w 3494951"/>
            <a:gd name="connsiteY1048" fmla="*/ 2125603 h 2146882"/>
            <a:gd name="connsiteX1049" fmla="*/ 148549 w 3494951"/>
            <a:gd name="connsiteY1049" fmla="*/ 2125784 h 2146882"/>
            <a:gd name="connsiteX1050" fmla="*/ 147399 w 3494951"/>
            <a:gd name="connsiteY1050" fmla="*/ 2126148 h 2146882"/>
            <a:gd name="connsiteX1051" fmla="*/ 147399 w 3494951"/>
            <a:gd name="connsiteY1051" fmla="*/ 2124452 h 2146882"/>
            <a:gd name="connsiteX1052" fmla="*/ 148851 w 3494951"/>
            <a:gd name="connsiteY1052" fmla="*/ 2124210 h 2146882"/>
            <a:gd name="connsiteX1053" fmla="*/ 150304 w 3494951"/>
            <a:gd name="connsiteY1053" fmla="*/ 2124089 h 2146882"/>
            <a:gd name="connsiteX1054" fmla="*/ 133140 w 3494951"/>
            <a:gd name="connsiteY1054" fmla="*/ 2124089 h 2146882"/>
            <a:gd name="connsiteX1055" fmla="*/ 135864 w 3494951"/>
            <a:gd name="connsiteY1055" fmla="*/ 2124876 h 2146882"/>
            <a:gd name="connsiteX1056" fmla="*/ 136712 w 3494951"/>
            <a:gd name="connsiteY1056" fmla="*/ 2127298 h 2146882"/>
            <a:gd name="connsiteX1057" fmla="*/ 136712 w 3494951"/>
            <a:gd name="connsiteY1057" fmla="*/ 2127298 h 2146882"/>
            <a:gd name="connsiteX1058" fmla="*/ 136712 w 3494951"/>
            <a:gd name="connsiteY1058" fmla="*/ 2131293 h 2146882"/>
            <a:gd name="connsiteX1059" fmla="*/ 134472 w 3494951"/>
            <a:gd name="connsiteY1059" fmla="*/ 2131293 h 2146882"/>
            <a:gd name="connsiteX1060" fmla="*/ 134472 w 3494951"/>
            <a:gd name="connsiteY1060" fmla="*/ 2130264 h 2146882"/>
            <a:gd name="connsiteX1061" fmla="*/ 133443 w 3494951"/>
            <a:gd name="connsiteY1061" fmla="*/ 2131172 h 2146882"/>
            <a:gd name="connsiteX1062" fmla="*/ 132111 w 3494951"/>
            <a:gd name="connsiteY1062" fmla="*/ 2131475 h 2146882"/>
            <a:gd name="connsiteX1063" fmla="*/ 130295 w 3494951"/>
            <a:gd name="connsiteY1063" fmla="*/ 2130869 h 2146882"/>
            <a:gd name="connsiteX1064" fmla="*/ 129629 w 3494951"/>
            <a:gd name="connsiteY1064" fmla="*/ 2129174 h 2146882"/>
            <a:gd name="connsiteX1065" fmla="*/ 130477 w 3494951"/>
            <a:gd name="connsiteY1065" fmla="*/ 2127419 h 2146882"/>
            <a:gd name="connsiteX1066" fmla="*/ 133140 w 3494951"/>
            <a:gd name="connsiteY1066" fmla="*/ 2126813 h 2146882"/>
            <a:gd name="connsiteX1067" fmla="*/ 134472 w 3494951"/>
            <a:gd name="connsiteY1067" fmla="*/ 2126813 h 2146882"/>
            <a:gd name="connsiteX1068" fmla="*/ 134472 w 3494951"/>
            <a:gd name="connsiteY1068" fmla="*/ 2126632 h 2146882"/>
            <a:gd name="connsiteX1069" fmla="*/ 134048 w 3494951"/>
            <a:gd name="connsiteY1069" fmla="*/ 2125845 h 2146882"/>
            <a:gd name="connsiteX1070" fmla="*/ 132716 w 3494951"/>
            <a:gd name="connsiteY1070" fmla="*/ 2125603 h 2146882"/>
            <a:gd name="connsiteX1071" fmla="*/ 131385 w 3494951"/>
            <a:gd name="connsiteY1071" fmla="*/ 2125784 h 2146882"/>
            <a:gd name="connsiteX1072" fmla="*/ 130235 w 3494951"/>
            <a:gd name="connsiteY1072" fmla="*/ 2126148 h 2146882"/>
            <a:gd name="connsiteX1073" fmla="*/ 130235 w 3494951"/>
            <a:gd name="connsiteY1073" fmla="*/ 2124452 h 2146882"/>
            <a:gd name="connsiteX1074" fmla="*/ 131687 w 3494951"/>
            <a:gd name="connsiteY1074" fmla="*/ 2124210 h 2146882"/>
            <a:gd name="connsiteX1075" fmla="*/ 133140 w 3494951"/>
            <a:gd name="connsiteY1075" fmla="*/ 2124089 h 2146882"/>
            <a:gd name="connsiteX1076" fmla="*/ 119473 w 3494951"/>
            <a:gd name="connsiteY1076" fmla="*/ 2124089 h 2146882"/>
            <a:gd name="connsiteX1077" fmla="*/ 121349 w 3494951"/>
            <a:gd name="connsiteY1077" fmla="*/ 2124876 h 2146882"/>
            <a:gd name="connsiteX1078" fmla="*/ 121955 w 3494951"/>
            <a:gd name="connsiteY1078" fmla="*/ 2126995 h 2146882"/>
            <a:gd name="connsiteX1079" fmla="*/ 121955 w 3494951"/>
            <a:gd name="connsiteY1079" fmla="*/ 2131293 h 2146882"/>
            <a:gd name="connsiteX1080" fmla="*/ 119715 w 3494951"/>
            <a:gd name="connsiteY1080" fmla="*/ 2131293 h 2146882"/>
            <a:gd name="connsiteX1081" fmla="*/ 119715 w 3494951"/>
            <a:gd name="connsiteY1081" fmla="*/ 2128024 h 2146882"/>
            <a:gd name="connsiteX1082" fmla="*/ 119654 w 3494951"/>
            <a:gd name="connsiteY1082" fmla="*/ 2126814 h 2146882"/>
            <a:gd name="connsiteX1083" fmla="*/ 119533 w 3494951"/>
            <a:gd name="connsiteY1083" fmla="*/ 2126269 h 2146882"/>
            <a:gd name="connsiteX1084" fmla="*/ 119170 w 3494951"/>
            <a:gd name="connsiteY1084" fmla="*/ 2125906 h 2146882"/>
            <a:gd name="connsiteX1085" fmla="*/ 118686 w 3494951"/>
            <a:gd name="connsiteY1085" fmla="*/ 2125784 h 2146882"/>
            <a:gd name="connsiteX1086" fmla="*/ 117536 w 3494951"/>
            <a:gd name="connsiteY1086" fmla="*/ 2126329 h 2146882"/>
            <a:gd name="connsiteX1087" fmla="*/ 117172 w 3494951"/>
            <a:gd name="connsiteY1087" fmla="*/ 2127843 h 2146882"/>
            <a:gd name="connsiteX1088" fmla="*/ 117172 w 3494951"/>
            <a:gd name="connsiteY1088" fmla="*/ 2131293 h 2146882"/>
            <a:gd name="connsiteX1089" fmla="*/ 114933 w 3494951"/>
            <a:gd name="connsiteY1089" fmla="*/ 2131293 h 2146882"/>
            <a:gd name="connsiteX1090" fmla="*/ 114933 w 3494951"/>
            <a:gd name="connsiteY1090" fmla="*/ 2124271 h 2146882"/>
            <a:gd name="connsiteX1091" fmla="*/ 117172 w 3494951"/>
            <a:gd name="connsiteY1091" fmla="*/ 2124271 h 2146882"/>
            <a:gd name="connsiteX1092" fmla="*/ 117172 w 3494951"/>
            <a:gd name="connsiteY1092" fmla="*/ 2125300 h 2146882"/>
            <a:gd name="connsiteX1093" fmla="*/ 118202 w 3494951"/>
            <a:gd name="connsiteY1093" fmla="*/ 2124392 h 2146882"/>
            <a:gd name="connsiteX1094" fmla="*/ 119473 w 3494951"/>
            <a:gd name="connsiteY1094" fmla="*/ 2124089 h 2146882"/>
            <a:gd name="connsiteX1095" fmla="*/ 109257 w 3494951"/>
            <a:gd name="connsiteY1095" fmla="*/ 2124089 h 2146882"/>
            <a:gd name="connsiteX1096" fmla="*/ 111981 w 3494951"/>
            <a:gd name="connsiteY1096" fmla="*/ 2124876 h 2146882"/>
            <a:gd name="connsiteX1097" fmla="*/ 112828 w 3494951"/>
            <a:gd name="connsiteY1097" fmla="*/ 2127298 h 2146882"/>
            <a:gd name="connsiteX1098" fmla="*/ 112829 w 3494951"/>
            <a:gd name="connsiteY1098" fmla="*/ 2127298 h 2146882"/>
            <a:gd name="connsiteX1099" fmla="*/ 112829 w 3494951"/>
            <a:gd name="connsiteY1099" fmla="*/ 2131293 h 2146882"/>
            <a:gd name="connsiteX1100" fmla="*/ 110589 w 3494951"/>
            <a:gd name="connsiteY1100" fmla="*/ 2131293 h 2146882"/>
            <a:gd name="connsiteX1101" fmla="*/ 110589 w 3494951"/>
            <a:gd name="connsiteY1101" fmla="*/ 2130264 h 2146882"/>
            <a:gd name="connsiteX1102" fmla="*/ 109559 w 3494951"/>
            <a:gd name="connsiteY1102" fmla="*/ 2131172 h 2146882"/>
            <a:gd name="connsiteX1103" fmla="*/ 108228 w 3494951"/>
            <a:gd name="connsiteY1103" fmla="*/ 2131475 h 2146882"/>
            <a:gd name="connsiteX1104" fmla="*/ 106412 w 3494951"/>
            <a:gd name="connsiteY1104" fmla="*/ 2130869 h 2146882"/>
            <a:gd name="connsiteX1105" fmla="*/ 105746 w 3494951"/>
            <a:gd name="connsiteY1105" fmla="*/ 2129174 h 2146882"/>
            <a:gd name="connsiteX1106" fmla="*/ 106593 w 3494951"/>
            <a:gd name="connsiteY1106" fmla="*/ 2127419 h 2146882"/>
            <a:gd name="connsiteX1107" fmla="*/ 109257 w 3494951"/>
            <a:gd name="connsiteY1107" fmla="*/ 2126813 h 2146882"/>
            <a:gd name="connsiteX1108" fmla="*/ 110589 w 3494951"/>
            <a:gd name="connsiteY1108" fmla="*/ 2126813 h 2146882"/>
            <a:gd name="connsiteX1109" fmla="*/ 110589 w 3494951"/>
            <a:gd name="connsiteY1109" fmla="*/ 2126632 h 2146882"/>
            <a:gd name="connsiteX1110" fmla="*/ 110165 w 3494951"/>
            <a:gd name="connsiteY1110" fmla="*/ 2125845 h 2146882"/>
            <a:gd name="connsiteX1111" fmla="*/ 108833 w 3494951"/>
            <a:gd name="connsiteY1111" fmla="*/ 2125603 h 2146882"/>
            <a:gd name="connsiteX1112" fmla="*/ 107501 w 3494951"/>
            <a:gd name="connsiteY1112" fmla="*/ 2125784 h 2146882"/>
            <a:gd name="connsiteX1113" fmla="*/ 106351 w 3494951"/>
            <a:gd name="connsiteY1113" fmla="*/ 2126148 h 2146882"/>
            <a:gd name="connsiteX1114" fmla="*/ 106351 w 3494951"/>
            <a:gd name="connsiteY1114" fmla="*/ 2124452 h 2146882"/>
            <a:gd name="connsiteX1115" fmla="*/ 107804 w 3494951"/>
            <a:gd name="connsiteY1115" fmla="*/ 2124210 h 2146882"/>
            <a:gd name="connsiteX1116" fmla="*/ 109257 w 3494951"/>
            <a:gd name="connsiteY1116" fmla="*/ 2124089 h 2146882"/>
            <a:gd name="connsiteX1117" fmla="*/ 97315 w 3494951"/>
            <a:gd name="connsiteY1117" fmla="*/ 2124089 h 2146882"/>
            <a:gd name="connsiteX1118" fmla="*/ 98586 w 3494951"/>
            <a:gd name="connsiteY1118" fmla="*/ 2124452 h 2146882"/>
            <a:gd name="connsiteX1119" fmla="*/ 99434 w 3494951"/>
            <a:gd name="connsiteY1119" fmla="*/ 2125421 h 2146882"/>
            <a:gd name="connsiteX1120" fmla="*/ 100463 w 3494951"/>
            <a:gd name="connsiteY1120" fmla="*/ 2124452 h 2146882"/>
            <a:gd name="connsiteX1121" fmla="*/ 101734 w 3494951"/>
            <a:gd name="connsiteY1121" fmla="*/ 2124089 h 2146882"/>
            <a:gd name="connsiteX1122" fmla="*/ 103550 w 3494951"/>
            <a:gd name="connsiteY1122" fmla="*/ 2124876 h 2146882"/>
            <a:gd name="connsiteX1123" fmla="*/ 104216 w 3494951"/>
            <a:gd name="connsiteY1123" fmla="*/ 2126995 h 2146882"/>
            <a:gd name="connsiteX1124" fmla="*/ 104216 w 3494951"/>
            <a:gd name="connsiteY1124" fmla="*/ 2131293 h 2146882"/>
            <a:gd name="connsiteX1125" fmla="*/ 101976 w 3494951"/>
            <a:gd name="connsiteY1125" fmla="*/ 2131293 h 2146882"/>
            <a:gd name="connsiteX1126" fmla="*/ 101976 w 3494951"/>
            <a:gd name="connsiteY1126" fmla="*/ 2127661 h 2146882"/>
            <a:gd name="connsiteX1127" fmla="*/ 101976 w 3494951"/>
            <a:gd name="connsiteY1127" fmla="*/ 2127480 h 2146882"/>
            <a:gd name="connsiteX1128" fmla="*/ 101976 w 3494951"/>
            <a:gd name="connsiteY1128" fmla="*/ 2127237 h 2146882"/>
            <a:gd name="connsiteX1129" fmla="*/ 101734 w 3494951"/>
            <a:gd name="connsiteY1129" fmla="*/ 2126148 h 2146882"/>
            <a:gd name="connsiteX1130" fmla="*/ 101068 w 3494951"/>
            <a:gd name="connsiteY1130" fmla="*/ 2125784 h 2146882"/>
            <a:gd name="connsiteX1131" fmla="*/ 100039 w 3494951"/>
            <a:gd name="connsiteY1131" fmla="*/ 2126329 h 2146882"/>
            <a:gd name="connsiteX1132" fmla="*/ 99676 w 3494951"/>
            <a:gd name="connsiteY1132" fmla="*/ 2127843 h 2146882"/>
            <a:gd name="connsiteX1133" fmla="*/ 99676 w 3494951"/>
            <a:gd name="connsiteY1133" fmla="*/ 2131293 h 2146882"/>
            <a:gd name="connsiteX1134" fmla="*/ 97436 w 3494951"/>
            <a:gd name="connsiteY1134" fmla="*/ 2131293 h 2146882"/>
            <a:gd name="connsiteX1135" fmla="*/ 97436 w 3494951"/>
            <a:gd name="connsiteY1135" fmla="*/ 2127661 h 2146882"/>
            <a:gd name="connsiteX1136" fmla="*/ 97254 w 3494951"/>
            <a:gd name="connsiteY1136" fmla="*/ 2126148 h 2146882"/>
            <a:gd name="connsiteX1137" fmla="*/ 96528 w 3494951"/>
            <a:gd name="connsiteY1137" fmla="*/ 2125784 h 2146882"/>
            <a:gd name="connsiteX1138" fmla="*/ 95499 w 3494951"/>
            <a:gd name="connsiteY1138" fmla="*/ 2126329 h 2146882"/>
            <a:gd name="connsiteX1139" fmla="*/ 95197 w 3494951"/>
            <a:gd name="connsiteY1139" fmla="*/ 2127843 h 2146882"/>
            <a:gd name="connsiteX1140" fmla="*/ 95197 w 3494951"/>
            <a:gd name="connsiteY1140" fmla="*/ 2131293 h 2146882"/>
            <a:gd name="connsiteX1141" fmla="*/ 92957 w 3494951"/>
            <a:gd name="connsiteY1141" fmla="*/ 2131293 h 2146882"/>
            <a:gd name="connsiteX1142" fmla="*/ 92957 w 3494951"/>
            <a:gd name="connsiteY1142" fmla="*/ 2124271 h 2146882"/>
            <a:gd name="connsiteX1143" fmla="*/ 95197 w 3494951"/>
            <a:gd name="connsiteY1143" fmla="*/ 2124271 h 2146882"/>
            <a:gd name="connsiteX1144" fmla="*/ 95197 w 3494951"/>
            <a:gd name="connsiteY1144" fmla="*/ 2125300 h 2146882"/>
            <a:gd name="connsiteX1145" fmla="*/ 96105 w 3494951"/>
            <a:gd name="connsiteY1145" fmla="*/ 2124392 h 2146882"/>
            <a:gd name="connsiteX1146" fmla="*/ 97315 w 3494951"/>
            <a:gd name="connsiteY1146" fmla="*/ 2124089 h 2146882"/>
            <a:gd name="connsiteX1147" fmla="*/ 87266 w 3494951"/>
            <a:gd name="connsiteY1147" fmla="*/ 2124089 h 2146882"/>
            <a:gd name="connsiteX1148" fmla="*/ 89990 w 3494951"/>
            <a:gd name="connsiteY1148" fmla="*/ 2124876 h 2146882"/>
            <a:gd name="connsiteX1149" fmla="*/ 90838 w 3494951"/>
            <a:gd name="connsiteY1149" fmla="*/ 2127298 h 2146882"/>
            <a:gd name="connsiteX1150" fmla="*/ 90838 w 3494951"/>
            <a:gd name="connsiteY1150" fmla="*/ 2127298 h 2146882"/>
            <a:gd name="connsiteX1151" fmla="*/ 90838 w 3494951"/>
            <a:gd name="connsiteY1151" fmla="*/ 2131293 h 2146882"/>
            <a:gd name="connsiteX1152" fmla="*/ 88598 w 3494951"/>
            <a:gd name="connsiteY1152" fmla="*/ 2131293 h 2146882"/>
            <a:gd name="connsiteX1153" fmla="*/ 88598 w 3494951"/>
            <a:gd name="connsiteY1153" fmla="*/ 2130264 h 2146882"/>
            <a:gd name="connsiteX1154" fmla="*/ 87569 w 3494951"/>
            <a:gd name="connsiteY1154" fmla="*/ 2131172 h 2146882"/>
            <a:gd name="connsiteX1155" fmla="*/ 86237 w 3494951"/>
            <a:gd name="connsiteY1155" fmla="*/ 2131475 h 2146882"/>
            <a:gd name="connsiteX1156" fmla="*/ 84421 w 3494951"/>
            <a:gd name="connsiteY1156" fmla="*/ 2130869 h 2146882"/>
            <a:gd name="connsiteX1157" fmla="*/ 83756 w 3494951"/>
            <a:gd name="connsiteY1157" fmla="*/ 2129174 h 2146882"/>
            <a:gd name="connsiteX1158" fmla="*/ 84603 w 3494951"/>
            <a:gd name="connsiteY1158" fmla="*/ 2127419 h 2146882"/>
            <a:gd name="connsiteX1159" fmla="*/ 87266 w 3494951"/>
            <a:gd name="connsiteY1159" fmla="*/ 2126813 h 2146882"/>
            <a:gd name="connsiteX1160" fmla="*/ 88598 w 3494951"/>
            <a:gd name="connsiteY1160" fmla="*/ 2126813 h 2146882"/>
            <a:gd name="connsiteX1161" fmla="*/ 88598 w 3494951"/>
            <a:gd name="connsiteY1161" fmla="*/ 2126632 h 2146882"/>
            <a:gd name="connsiteX1162" fmla="*/ 88174 w 3494951"/>
            <a:gd name="connsiteY1162" fmla="*/ 2125845 h 2146882"/>
            <a:gd name="connsiteX1163" fmla="*/ 86843 w 3494951"/>
            <a:gd name="connsiteY1163" fmla="*/ 2125603 h 2146882"/>
            <a:gd name="connsiteX1164" fmla="*/ 85511 w 3494951"/>
            <a:gd name="connsiteY1164" fmla="*/ 2125784 h 2146882"/>
            <a:gd name="connsiteX1165" fmla="*/ 84361 w 3494951"/>
            <a:gd name="connsiteY1165" fmla="*/ 2126148 h 2146882"/>
            <a:gd name="connsiteX1166" fmla="*/ 84361 w 3494951"/>
            <a:gd name="connsiteY1166" fmla="*/ 2124452 h 2146882"/>
            <a:gd name="connsiteX1167" fmla="*/ 85813 w 3494951"/>
            <a:gd name="connsiteY1167" fmla="*/ 2124210 h 2146882"/>
            <a:gd name="connsiteX1168" fmla="*/ 87266 w 3494951"/>
            <a:gd name="connsiteY1168" fmla="*/ 2124089 h 2146882"/>
            <a:gd name="connsiteX1169" fmla="*/ 43345 w 3494951"/>
            <a:gd name="connsiteY1169" fmla="*/ 2124089 h 2146882"/>
            <a:gd name="connsiteX1170" fmla="*/ 46009 w 3494951"/>
            <a:gd name="connsiteY1170" fmla="*/ 2125118 h 2146882"/>
            <a:gd name="connsiteX1171" fmla="*/ 47038 w 3494951"/>
            <a:gd name="connsiteY1171" fmla="*/ 2127782 h 2146882"/>
            <a:gd name="connsiteX1172" fmla="*/ 47038 w 3494951"/>
            <a:gd name="connsiteY1172" fmla="*/ 2128387 h 2146882"/>
            <a:gd name="connsiteX1173" fmla="*/ 41772 w 3494951"/>
            <a:gd name="connsiteY1173" fmla="*/ 2128387 h 2146882"/>
            <a:gd name="connsiteX1174" fmla="*/ 42316 w 3494951"/>
            <a:gd name="connsiteY1174" fmla="*/ 2129598 h 2146882"/>
            <a:gd name="connsiteX1175" fmla="*/ 43709 w 3494951"/>
            <a:gd name="connsiteY1175" fmla="*/ 2129961 h 2146882"/>
            <a:gd name="connsiteX1176" fmla="*/ 45162 w 3494951"/>
            <a:gd name="connsiteY1176" fmla="*/ 2129779 h 2146882"/>
            <a:gd name="connsiteX1177" fmla="*/ 46675 w 3494951"/>
            <a:gd name="connsiteY1177" fmla="*/ 2129113 h 2146882"/>
            <a:gd name="connsiteX1178" fmla="*/ 46675 w 3494951"/>
            <a:gd name="connsiteY1178" fmla="*/ 2130869 h 2146882"/>
            <a:gd name="connsiteX1179" fmla="*/ 45101 w 3494951"/>
            <a:gd name="connsiteY1179" fmla="*/ 2131293 h 2146882"/>
            <a:gd name="connsiteX1180" fmla="*/ 43466 w 3494951"/>
            <a:gd name="connsiteY1180" fmla="*/ 2131475 h 2146882"/>
            <a:gd name="connsiteX1181" fmla="*/ 40500 w 3494951"/>
            <a:gd name="connsiteY1181" fmla="*/ 2130506 h 2146882"/>
            <a:gd name="connsiteX1182" fmla="*/ 39471 w 3494951"/>
            <a:gd name="connsiteY1182" fmla="*/ 2127782 h 2146882"/>
            <a:gd name="connsiteX1183" fmla="*/ 40500 w 3494951"/>
            <a:gd name="connsiteY1183" fmla="*/ 2125118 h 2146882"/>
            <a:gd name="connsiteX1184" fmla="*/ 43345 w 3494951"/>
            <a:gd name="connsiteY1184" fmla="*/ 2124089 h 2146882"/>
            <a:gd name="connsiteX1185" fmla="*/ 28211 w 3494951"/>
            <a:gd name="connsiteY1185" fmla="*/ 2124089 h 2146882"/>
            <a:gd name="connsiteX1186" fmla="*/ 30934 w 3494951"/>
            <a:gd name="connsiteY1186" fmla="*/ 2124876 h 2146882"/>
            <a:gd name="connsiteX1187" fmla="*/ 31782 w 3494951"/>
            <a:gd name="connsiteY1187" fmla="*/ 2127298 h 2146882"/>
            <a:gd name="connsiteX1188" fmla="*/ 31782 w 3494951"/>
            <a:gd name="connsiteY1188" fmla="*/ 2127298 h 2146882"/>
            <a:gd name="connsiteX1189" fmla="*/ 31782 w 3494951"/>
            <a:gd name="connsiteY1189" fmla="*/ 2131293 h 2146882"/>
            <a:gd name="connsiteX1190" fmla="*/ 29543 w 3494951"/>
            <a:gd name="connsiteY1190" fmla="*/ 2131293 h 2146882"/>
            <a:gd name="connsiteX1191" fmla="*/ 29543 w 3494951"/>
            <a:gd name="connsiteY1191" fmla="*/ 2130264 h 2146882"/>
            <a:gd name="connsiteX1192" fmla="*/ 28513 w 3494951"/>
            <a:gd name="connsiteY1192" fmla="*/ 2131172 h 2146882"/>
            <a:gd name="connsiteX1193" fmla="*/ 27182 w 3494951"/>
            <a:gd name="connsiteY1193" fmla="*/ 2131475 h 2146882"/>
            <a:gd name="connsiteX1194" fmla="*/ 25366 w 3494951"/>
            <a:gd name="connsiteY1194" fmla="*/ 2130869 h 2146882"/>
            <a:gd name="connsiteX1195" fmla="*/ 24700 w 3494951"/>
            <a:gd name="connsiteY1195" fmla="*/ 2129174 h 2146882"/>
            <a:gd name="connsiteX1196" fmla="*/ 25547 w 3494951"/>
            <a:gd name="connsiteY1196" fmla="*/ 2127419 h 2146882"/>
            <a:gd name="connsiteX1197" fmla="*/ 28211 w 3494951"/>
            <a:gd name="connsiteY1197" fmla="*/ 2126813 h 2146882"/>
            <a:gd name="connsiteX1198" fmla="*/ 29543 w 3494951"/>
            <a:gd name="connsiteY1198" fmla="*/ 2126813 h 2146882"/>
            <a:gd name="connsiteX1199" fmla="*/ 29543 w 3494951"/>
            <a:gd name="connsiteY1199" fmla="*/ 2126632 h 2146882"/>
            <a:gd name="connsiteX1200" fmla="*/ 29119 w 3494951"/>
            <a:gd name="connsiteY1200" fmla="*/ 2125845 h 2146882"/>
            <a:gd name="connsiteX1201" fmla="*/ 27787 w 3494951"/>
            <a:gd name="connsiteY1201" fmla="*/ 2125603 h 2146882"/>
            <a:gd name="connsiteX1202" fmla="*/ 26455 w 3494951"/>
            <a:gd name="connsiteY1202" fmla="*/ 2125784 h 2146882"/>
            <a:gd name="connsiteX1203" fmla="*/ 25305 w 3494951"/>
            <a:gd name="connsiteY1203" fmla="*/ 2126148 h 2146882"/>
            <a:gd name="connsiteX1204" fmla="*/ 25305 w 3494951"/>
            <a:gd name="connsiteY1204" fmla="*/ 2124452 h 2146882"/>
            <a:gd name="connsiteX1205" fmla="*/ 26758 w 3494951"/>
            <a:gd name="connsiteY1205" fmla="*/ 2124210 h 2146882"/>
            <a:gd name="connsiteX1206" fmla="*/ 28211 w 3494951"/>
            <a:gd name="connsiteY1206" fmla="*/ 2124089 h 2146882"/>
            <a:gd name="connsiteX1207" fmla="*/ 19886 w 3494951"/>
            <a:gd name="connsiteY1207" fmla="*/ 2124089 h 2146882"/>
            <a:gd name="connsiteX1208" fmla="*/ 22550 w 3494951"/>
            <a:gd name="connsiteY1208" fmla="*/ 2125118 h 2146882"/>
            <a:gd name="connsiteX1209" fmla="*/ 23579 w 3494951"/>
            <a:gd name="connsiteY1209" fmla="*/ 2127782 h 2146882"/>
            <a:gd name="connsiteX1210" fmla="*/ 23579 w 3494951"/>
            <a:gd name="connsiteY1210" fmla="*/ 2128387 h 2146882"/>
            <a:gd name="connsiteX1211" fmla="*/ 18313 w 3494951"/>
            <a:gd name="connsiteY1211" fmla="*/ 2128387 h 2146882"/>
            <a:gd name="connsiteX1212" fmla="*/ 18858 w 3494951"/>
            <a:gd name="connsiteY1212" fmla="*/ 2129598 h 2146882"/>
            <a:gd name="connsiteX1213" fmla="*/ 20250 w 3494951"/>
            <a:gd name="connsiteY1213" fmla="*/ 2129961 h 2146882"/>
            <a:gd name="connsiteX1214" fmla="*/ 21703 w 3494951"/>
            <a:gd name="connsiteY1214" fmla="*/ 2129779 h 2146882"/>
            <a:gd name="connsiteX1215" fmla="*/ 23216 w 3494951"/>
            <a:gd name="connsiteY1215" fmla="*/ 2129113 h 2146882"/>
            <a:gd name="connsiteX1216" fmla="*/ 23216 w 3494951"/>
            <a:gd name="connsiteY1216" fmla="*/ 2130869 h 2146882"/>
            <a:gd name="connsiteX1217" fmla="*/ 21642 w 3494951"/>
            <a:gd name="connsiteY1217" fmla="*/ 2131293 h 2146882"/>
            <a:gd name="connsiteX1218" fmla="*/ 20007 w 3494951"/>
            <a:gd name="connsiteY1218" fmla="*/ 2131475 h 2146882"/>
            <a:gd name="connsiteX1219" fmla="*/ 17041 w 3494951"/>
            <a:gd name="connsiteY1219" fmla="*/ 2130506 h 2146882"/>
            <a:gd name="connsiteX1220" fmla="*/ 16012 w 3494951"/>
            <a:gd name="connsiteY1220" fmla="*/ 2127782 h 2146882"/>
            <a:gd name="connsiteX1221" fmla="*/ 17041 w 3494951"/>
            <a:gd name="connsiteY1221" fmla="*/ 2125118 h 2146882"/>
            <a:gd name="connsiteX1222" fmla="*/ 19886 w 3494951"/>
            <a:gd name="connsiteY1222" fmla="*/ 2124089 h 2146882"/>
            <a:gd name="connsiteX1223" fmla="*/ 14786 w 3494951"/>
            <a:gd name="connsiteY1223" fmla="*/ 2124089 h 2146882"/>
            <a:gd name="connsiteX1224" fmla="*/ 15028 w 3494951"/>
            <a:gd name="connsiteY1224" fmla="*/ 2124150 h 2146882"/>
            <a:gd name="connsiteX1225" fmla="*/ 15452 w 3494951"/>
            <a:gd name="connsiteY1225" fmla="*/ 2124150 h 2146882"/>
            <a:gd name="connsiteX1226" fmla="*/ 15452 w 3494951"/>
            <a:gd name="connsiteY1226" fmla="*/ 2126208 h 2146882"/>
            <a:gd name="connsiteX1227" fmla="*/ 14847 w 3494951"/>
            <a:gd name="connsiteY1227" fmla="*/ 2125966 h 2146882"/>
            <a:gd name="connsiteX1228" fmla="*/ 14302 w 3494951"/>
            <a:gd name="connsiteY1228" fmla="*/ 2125905 h 2146882"/>
            <a:gd name="connsiteX1229" fmla="*/ 12910 w 3494951"/>
            <a:gd name="connsiteY1229" fmla="*/ 2126511 h 2146882"/>
            <a:gd name="connsiteX1230" fmla="*/ 12486 w 3494951"/>
            <a:gd name="connsiteY1230" fmla="*/ 2128085 h 2146882"/>
            <a:gd name="connsiteX1231" fmla="*/ 12486 w 3494951"/>
            <a:gd name="connsiteY1231" fmla="*/ 2131293 h 2146882"/>
            <a:gd name="connsiteX1232" fmla="*/ 10246 w 3494951"/>
            <a:gd name="connsiteY1232" fmla="*/ 2131293 h 2146882"/>
            <a:gd name="connsiteX1233" fmla="*/ 10246 w 3494951"/>
            <a:gd name="connsiteY1233" fmla="*/ 2124271 h 2146882"/>
            <a:gd name="connsiteX1234" fmla="*/ 12486 w 3494951"/>
            <a:gd name="connsiteY1234" fmla="*/ 2124271 h 2146882"/>
            <a:gd name="connsiteX1235" fmla="*/ 12486 w 3494951"/>
            <a:gd name="connsiteY1235" fmla="*/ 2125421 h 2146882"/>
            <a:gd name="connsiteX1236" fmla="*/ 13454 w 3494951"/>
            <a:gd name="connsiteY1236" fmla="*/ 2124452 h 2146882"/>
            <a:gd name="connsiteX1237" fmla="*/ 14786 w 3494951"/>
            <a:gd name="connsiteY1237" fmla="*/ 2124089 h 2146882"/>
            <a:gd name="connsiteX1238" fmla="*/ 1734291 w 3494951"/>
            <a:gd name="connsiteY1238" fmla="*/ 2122274 h 2146882"/>
            <a:gd name="connsiteX1239" fmla="*/ 1736530 w 3494951"/>
            <a:gd name="connsiteY1239" fmla="*/ 2122274 h 2146882"/>
            <a:gd name="connsiteX1240" fmla="*/ 1736530 w 3494951"/>
            <a:gd name="connsiteY1240" fmla="*/ 2124271 h 2146882"/>
            <a:gd name="connsiteX1241" fmla="*/ 1738831 w 3494951"/>
            <a:gd name="connsiteY1241" fmla="*/ 2124271 h 2146882"/>
            <a:gd name="connsiteX1242" fmla="*/ 1738831 w 3494951"/>
            <a:gd name="connsiteY1242" fmla="*/ 2125906 h 2146882"/>
            <a:gd name="connsiteX1243" fmla="*/ 1736530 w 3494951"/>
            <a:gd name="connsiteY1243" fmla="*/ 2125906 h 2146882"/>
            <a:gd name="connsiteX1244" fmla="*/ 1736530 w 3494951"/>
            <a:gd name="connsiteY1244" fmla="*/ 2128872 h 2146882"/>
            <a:gd name="connsiteX1245" fmla="*/ 1736712 w 3494951"/>
            <a:gd name="connsiteY1245" fmla="*/ 2129538 h 2146882"/>
            <a:gd name="connsiteX1246" fmla="*/ 1737499 w 3494951"/>
            <a:gd name="connsiteY1246" fmla="*/ 2129659 h 2146882"/>
            <a:gd name="connsiteX1247" fmla="*/ 1738649 w 3494951"/>
            <a:gd name="connsiteY1247" fmla="*/ 2129659 h 2146882"/>
            <a:gd name="connsiteX1248" fmla="*/ 1738649 w 3494951"/>
            <a:gd name="connsiteY1248" fmla="*/ 2131293 h 2146882"/>
            <a:gd name="connsiteX1249" fmla="*/ 1736712 w 3494951"/>
            <a:gd name="connsiteY1249" fmla="*/ 2131293 h 2146882"/>
            <a:gd name="connsiteX1250" fmla="*/ 1734836 w 3494951"/>
            <a:gd name="connsiteY1250" fmla="*/ 2130748 h 2146882"/>
            <a:gd name="connsiteX1251" fmla="*/ 1734291 w 3494951"/>
            <a:gd name="connsiteY1251" fmla="*/ 2128872 h 2146882"/>
            <a:gd name="connsiteX1252" fmla="*/ 1734291 w 3494951"/>
            <a:gd name="connsiteY1252" fmla="*/ 2125906 h 2146882"/>
            <a:gd name="connsiteX1253" fmla="*/ 1733201 w 3494951"/>
            <a:gd name="connsiteY1253" fmla="*/ 2125906 h 2146882"/>
            <a:gd name="connsiteX1254" fmla="*/ 1733201 w 3494951"/>
            <a:gd name="connsiteY1254" fmla="*/ 2124271 h 2146882"/>
            <a:gd name="connsiteX1255" fmla="*/ 1734291 w 3494951"/>
            <a:gd name="connsiteY1255" fmla="*/ 2124271 h 2146882"/>
            <a:gd name="connsiteX1256" fmla="*/ 1644117 w 3494951"/>
            <a:gd name="connsiteY1256" fmla="*/ 2122274 h 2146882"/>
            <a:gd name="connsiteX1257" fmla="*/ 1646357 w 3494951"/>
            <a:gd name="connsiteY1257" fmla="*/ 2122274 h 2146882"/>
            <a:gd name="connsiteX1258" fmla="*/ 1646357 w 3494951"/>
            <a:gd name="connsiteY1258" fmla="*/ 2124271 h 2146882"/>
            <a:gd name="connsiteX1259" fmla="*/ 1648657 w 3494951"/>
            <a:gd name="connsiteY1259" fmla="*/ 2124271 h 2146882"/>
            <a:gd name="connsiteX1260" fmla="*/ 1648657 w 3494951"/>
            <a:gd name="connsiteY1260" fmla="*/ 2125906 h 2146882"/>
            <a:gd name="connsiteX1261" fmla="*/ 1646357 w 3494951"/>
            <a:gd name="connsiteY1261" fmla="*/ 2125906 h 2146882"/>
            <a:gd name="connsiteX1262" fmla="*/ 1646357 w 3494951"/>
            <a:gd name="connsiteY1262" fmla="*/ 2128872 h 2146882"/>
            <a:gd name="connsiteX1263" fmla="*/ 1646538 w 3494951"/>
            <a:gd name="connsiteY1263" fmla="*/ 2129538 h 2146882"/>
            <a:gd name="connsiteX1264" fmla="*/ 1647325 w 3494951"/>
            <a:gd name="connsiteY1264" fmla="*/ 2129659 h 2146882"/>
            <a:gd name="connsiteX1265" fmla="*/ 1648475 w 3494951"/>
            <a:gd name="connsiteY1265" fmla="*/ 2129659 h 2146882"/>
            <a:gd name="connsiteX1266" fmla="*/ 1648475 w 3494951"/>
            <a:gd name="connsiteY1266" fmla="*/ 2131293 h 2146882"/>
            <a:gd name="connsiteX1267" fmla="*/ 1646538 w 3494951"/>
            <a:gd name="connsiteY1267" fmla="*/ 2131293 h 2146882"/>
            <a:gd name="connsiteX1268" fmla="*/ 1644662 w 3494951"/>
            <a:gd name="connsiteY1268" fmla="*/ 2130748 h 2146882"/>
            <a:gd name="connsiteX1269" fmla="*/ 1644117 w 3494951"/>
            <a:gd name="connsiteY1269" fmla="*/ 2128872 h 2146882"/>
            <a:gd name="connsiteX1270" fmla="*/ 1644117 w 3494951"/>
            <a:gd name="connsiteY1270" fmla="*/ 2125906 h 2146882"/>
            <a:gd name="connsiteX1271" fmla="*/ 1643028 w 3494951"/>
            <a:gd name="connsiteY1271" fmla="*/ 2125906 h 2146882"/>
            <a:gd name="connsiteX1272" fmla="*/ 1643028 w 3494951"/>
            <a:gd name="connsiteY1272" fmla="*/ 2124271 h 2146882"/>
            <a:gd name="connsiteX1273" fmla="*/ 1644117 w 3494951"/>
            <a:gd name="connsiteY1273" fmla="*/ 2124271 h 2146882"/>
            <a:gd name="connsiteX1274" fmla="*/ 124241 w 3494951"/>
            <a:gd name="connsiteY1274" fmla="*/ 2122274 h 2146882"/>
            <a:gd name="connsiteX1275" fmla="*/ 126481 w 3494951"/>
            <a:gd name="connsiteY1275" fmla="*/ 2122274 h 2146882"/>
            <a:gd name="connsiteX1276" fmla="*/ 126481 w 3494951"/>
            <a:gd name="connsiteY1276" fmla="*/ 2124271 h 2146882"/>
            <a:gd name="connsiteX1277" fmla="*/ 128781 w 3494951"/>
            <a:gd name="connsiteY1277" fmla="*/ 2124271 h 2146882"/>
            <a:gd name="connsiteX1278" fmla="*/ 128781 w 3494951"/>
            <a:gd name="connsiteY1278" fmla="*/ 2125906 h 2146882"/>
            <a:gd name="connsiteX1279" fmla="*/ 126481 w 3494951"/>
            <a:gd name="connsiteY1279" fmla="*/ 2125906 h 2146882"/>
            <a:gd name="connsiteX1280" fmla="*/ 126481 w 3494951"/>
            <a:gd name="connsiteY1280" fmla="*/ 2128872 h 2146882"/>
            <a:gd name="connsiteX1281" fmla="*/ 126663 w 3494951"/>
            <a:gd name="connsiteY1281" fmla="*/ 2129538 h 2146882"/>
            <a:gd name="connsiteX1282" fmla="*/ 127450 w 3494951"/>
            <a:gd name="connsiteY1282" fmla="*/ 2129659 h 2146882"/>
            <a:gd name="connsiteX1283" fmla="*/ 128600 w 3494951"/>
            <a:gd name="connsiteY1283" fmla="*/ 2129659 h 2146882"/>
            <a:gd name="connsiteX1284" fmla="*/ 128600 w 3494951"/>
            <a:gd name="connsiteY1284" fmla="*/ 2131293 h 2146882"/>
            <a:gd name="connsiteX1285" fmla="*/ 126663 w 3494951"/>
            <a:gd name="connsiteY1285" fmla="*/ 2131293 h 2146882"/>
            <a:gd name="connsiteX1286" fmla="*/ 124786 w 3494951"/>
            <a:gd name="connsiteY1286" fmla="*/ 2130748 h 2146882"/>
            <a:gd name="connsiteX1287" fmla="*/ 124241 w 3494951"/>
            <a:gd name="connsiteY1287" fmla="*/ 2128872 h 2146882"/>
            <a:gd name="connsiteX1288" fmla="*/ 124241 w 3494951"/>
            <a:gd name="connsiteY1288" fmla="*/ 2125906 h 2146882"/>
            <a:gd name="connsiteX1289" fmla="*/ 123152 w 3494951"/>
            <a:gd name="connsiteY1289" fmla="*/ 2125906 h 2146882"/>
            <a:gd name="connsiteX1290" fmla="*/ 123152 w 3494951"/>
            <a:gd name="connsiteY1290" fmla="*/ 2124271 h 2146882"/>
            <a:gd name="connsiteX1291" fmla="*/ 124241 w 3494951"/>
            <a:gd name="connsiteY1291" fmla="*/ 2124271 h 2146882"/>
            <a:gd name="connsiteX1292" fmla="*/ 34068 w 3494951"/>
            <a:gd name="connsiteY1292" fmla="*/ 2122274 h 2146882"/>
            <a:gd name="connsiteX1293" fmla="*/ 36308 w 3494951"/>
            <a:gd name="connsiteY1293" fmla="*/ 2122274 h 2146882"/>
            <a:gd name="connsiteX1294" fmla="*/ 36308 w 3494951"/>
            <a:gd name="connsiteY1294" fmla="*/ 2124271 h 2146882"/>
            <a:gd name="connsiteX1295" fmla="*/ 38608 w 3494951"/>
            <a:gd name="connsiteY1295" fmla="*/ 2124271 h 2146882"/>
            <a:gd name="connsiteX1296" fmla="*/ 38608 w 3494951"/>
            <a:gd name="connsiteY1296" fmla="*/ 2125906 h 2146882"/>
            <a:gd name="connsiteX1297" fmla="*/ 36308 w 3494951"/>
            <a:gd name="connsiteY1297" fmla="*/ 2125906 h 2146882"/>
            <a:gd name="connsiteX1298" fmla="*/ 36308 w 3494951"/>
            <a:gd name="connsiteY1298" fmla="*/ 2128872 h 2146882"/>
            <a:gd name="connsiteX1299" fmla="*/ 36489 w 3494951"/>
            <a:gd name="connsiteY1299" fmla="*/ 2129538 h 2146882"/>
            <a:gd name="connsiteX1300" fmla="*/ 37276 w 3494951"/>
            <a:gd name="connsiteY1300" fmla="*/ 2129659 h 2146882"/>
            <a:gd name="connsiteX1301" fmla="*/ 38426 w 3494951"/>
            <a:gd name="connsiteY1301" fmla="*/ 2129659 h 2146882"/>
            <a:gd name="connsiteX1302" fmla="*/ 38426 w 3494951"/>
            <a:gd name="connsiteY1302" fmla="*/ 2131293 h 2146882"/>
            <a:gd name="connsiteX1303" fmla="*/ 36489 w 3494951"/>
            <a:gd name="connsiteY1303" fmla="*/ 2131293 h 2146882"/>
            <a:gd name="connsiteX1304" fmla="*/ 34613 w 3494951"/>
            <a:gd name="connsiteY1304" fmla="*/ 2130748 h 2146882"/>
            <a:gd name="connsiteX1305" fmla="*/ 34068 w 3494951"/>
            <a:gd name="connsiteY1305" fmla="*/ 2128872 h 2146882"/>
            <a:gd name="connsiteX1306" fmla="*/ 34068 w 3494951"/>
            <a:gd name="connsiteY1306" fmla="*/ 2125906 h 2146882"/>
            <a:gd name="connsiteX1307" fmla="*/ 32978 w 3494951"/>
            <a:gd name="connsiteY1307" fmla="*/ 2125906 h 2146882"/>
            <a:gd name="connsiteX1308" fmla="*/ 32978 w 3494951"/>
            <a:gd name="connsiteY1308" fmla="*/ 2124271 h 2146882"/>
            <a:gd name="connsiteX1309" fmla="*/ 34068 w 3494951"/>
            <a:gd name="connsiteY1309" fmla="*/ 2124271 h 2146882"/>
            <a:gd name="connsiteX1310" fmla="*/ 1615497 w 3494951"/>
            <a:gd name="connsiteY1310" fmla="*/ 2121789 h 2146882"/>
            <a:gd name="connsiteX1311" fmla="*/ 1617011 w 3494951"/>
            <a:gd name="connsiteY1311" fmla="*/ 2121971 h 2146882"/>
            <a:gd name="connsiteX1312" fmla="*/ 1618403 w 3494951"/>
            <a:gd name="connsiteY1312" fmla="*/ 2122455 h 2146882"/>
            <a:gd name="connsiteX1313" fmla="*/ 1618403 w 3494951"/>
            <a:gd name="connsiteY1313" fmla="*/ 2124392 h 2146882"/>
            <a:gd name="connsiteX1314" fmla="*/ 1617071 w 3494951"/>
            <a:gd name="connsiteY1314" fmla="*/ 2123787 h 2146882"/>
            <a:gd name="connsiteX1315" fmla="*/ 1615739 w 3494951"/>
            <a:gd name="connsiteY1315" fmla="*/ 2123545 h 2146882"/>
            <a:gd name="connsiteX1316" fmla="*/ 1613681 w 3494951"/>
            <a:gd name="connsiteY1316" fmla="*/ 2124392 h 2146882"/>
            <a:gd name="connsiteX1317" fmla="*/ 1612955 w 3494951"/>
            <a:gd name="connsiteY1317" fmla="*/ 2126632 h 2146882"/>
            <a:gd name="connsiteX1318" fmla="*/ 1613681 w 3494951"/>
            <a:gd name="connsiteY1318" fmla="*/ 2128932 h 2146882"/>
            <a:gd name="connsiteX1319" fmla="*/ 1615739 w 3494951"/>
            <a:gd name="connsiteY1319" fmla="*/ 2129719 h 2146882"/>
            <a:gd name="connsiteX1320" fmla="*/ 1617071 w 3494951"/>
            <a:gd name="connsiteY1320" fmla="*/ 2129537 h 2146882"/>
            <a:gd name="connsiteX1321" fmla="*/ 1618403 w 3494951"/>
            <a:gd name="connsiteY1321" fmla="*/ 2128871 h 2146882"/>
            <a:gd name="connsiteX1322" fmla="*/ 1618403 w 3494951"/>
            <a:gd name="connsiteY1322" fmla="*/ 2130809 h 2146882"/>
            <a:gd name="connsiteX1323" fmla="*/ 1617011 w 3494951"/>
            <a:gd name="connsiteY1323" fmla="*/ 2131293 h 2146882"/>
            <a:gd name="connsiteX1324" fmla="*/ 1615497 w 3494951"/>
            <a:gd name="connsiteY1324" fmla="*/ 2131475 h 2146882"/>
            <a:gd name="connsiteX1325" fmla="*/ 1611805 w 3494951"/>
            <a:gd name="connsiteY1325" fmla="*/ 2130203 h 2146882"/>
            <a:gd name="connsiteX1326" fmla="*/ 1610473 w 3494951"/>
            <a:gd name="connsiteY1326" fmla="*/ 2126632 h 2146882"/>
            <a:gd name="connsiteX1327" fmla="*/ 1611805 w 3494951"/>
            <a:gd name="connsiteY1327" fmla="*/ 2123121 h 2146882"/>
            <a:gd name="connsiteX1328" fmla="*/ 1615497 w 3494951"/>
            <a:gd name="connsiteY1328" fmla="*/ 2121789 h 2146882"/>
            <a:gd name="connsiteX1329" fmla="*/ 5448 w 3494951"/>
            <a:gd name="connsiteY1329" fmla="*/ 2121789 h 2146882"/>
            <a:gd name="connsiteX1330" fmla="*/ 6961 w 3494951"/>
            <a:gd name="connsiteY1330" fmla="*/ 2121971 h 2146882"/>
            <a:gd name="connsiteX1331" fmla="*/ 8353 w 3494951"/>
            <a:gd name="connsiteY1331" fmla="*/ 2122455 h 2146882"/>
            <a:gd name="connsiteX1332" fmla="*/ 8353 w 3494951"/>
            <a:gd name="connsiteY1332" fmla="*/ 2124392 h 2146882"/>
            <a:gd name="connsiteX1333" fmla="*/ 7022 w 3494951"/>
            <a:gd name="connsiteY1333" fmla="*/ 2123787 h 2146882"/>
            <a:gd name="connsiteX1334" fmla="*/ 5690 w 3494951"/>
            <a:gd name="connsiteY1334" fmla="*/ 2123545 h 2146882"/>
            <a:gd name="connsiteX1335" fmla="*/ 3632 w 3494951"/>
            <a:gd name="connsiteY1335" fmla="*/ 2124392 h 2146882"/>
            <a:gd name="connsiteX1336" fmla="*/ 2905 w 3494951"/>
            <a:gd name="connsiteY1336" fmla="*/ 2126632 h 2146882"/>
            <a:gd name="connsiteX1337" fmla="*/ 3632 w 3494951"/>
            <a:gd name="connsiteY1337" fmla="*/ 2128932 h 2146882"/>
            <a:gd name="connsiteX1338" fmla="*/ 5690 w 3494951"/>
            <a:gd name="connsiteY1338" fmla="*/ 2129719 h 2146882"/>
            <a:gd name="connsiteX1339" fmla="*/ 7022 w 3494951"/>
            <a:gd name="connsiteY1339" fmla="*/ 2129537 h 2146882"/>
            <a:gd name="connsiteX1340" fmla="*/ 8353 w 3494951"/>
            <a:gd name="connsiteY1340" fmla="*/ 2128871 h 2146882"/>
            <a:gd name="connsiteX1341" fmla="*/ 8353 w 3494951"/>
            <a:gd name="connsiteY1341" fmla="*/ 2130809 h 2146882"/>
            <a:gd name="connsiteX1342" fmla="*/ 6961 w 3494951"/>
            <a:gd name="connsiteY1342" fmla="*/ 2131293 h 2146882"/>
            <a:gd name="connsiteX1343" fmla="*/ 5448 w 3494951"/>
            <a:gd name="connsiteY1343" fmla="*/ 2131475 h 2146882"/>
            <a:gd name="connsiteX1344" fmla="*/ 1756 w 3494951"/>
            <a:gd name="connsiteY1344" fmla="*/ 2130203 h 2146882"/>
            <a:gd name="connsiteX1345" fmla="*/ 424 w 3494951"/>
            <a:gd name="connsiteY1345" fmla="*/ 2126632 h 2146882"/>
            <a:gd name="connsiteX1346" fmla="*/ 1756 w 3494951"/>
            <a:gd name="connsiteY1346" fmla="*/ 2123121 h 2146882"/>
            <a:gd name="connsiteX1347" fmla="*/ 5448 w 3494951"/>
            <a:gd name="connsiteY1347" fmla="*/ 2121789 h 2146882"/>
            <a:gd name="connsiteX1348" fmla="*/ 1748879 w 3494951"/>
            <a:gd name="connsiteY1348" fmla="*/ 2121547 h 2146882"/>
            <a:gd name="connsiteX1349" fmla="*/ 1751119 w 3494951"/>
            <a:gd name="connsiteY1349" fmla="*/ 2121547 h 2146882"/>
            <a:gd name="connsiteX1350" fmla="*/ 1751119 w 3494951"/>
            <a:gd name="connsiteY1350" fmla="*/ 2126874 h 2146882"/>
            <a:gd name="connsiteX1351" fmla="*/ 1753721 w 3494951"/>
            <a:gd name="connsiteY1351" fmla="*/ 2124271 h 2146882"/>
            <a:gd name="connsiteX1352" fmla="*/ 1756324 w 3494951"/>
            <a:gd name="connsiteY1352" fmla="*/ 2124271 h 2146882"/>
            <a:gd name="connsiteX1353" fmla="*/ 1752874 w 3494951"/>
            <a:gd name="connsiteY1353" fmla="*/ 2127480 h 2146882"/>
            <a:gd name="connsiteX1354" fmla="*/ 1756566 w 3494951"/>
            <a:gd name="connsiteY1354" fmla="*/ 2131293 h 2146882"/>
            <a:gd name="connsiteX1355" fmla="*/ 1753842 w 3494951"/>
            <a:gd name="connsiteY1355" fmla="*/ 2131293 h 2146882"/>
            <a:gd name="connsiteX1356" fmla="*/ 1751119 w 3494951"/>
            <a:gd name="connsiteY1356" fmla="*/ 2128387 h 2146882"/>
            <a:gd name="connsiteX1357" fmla="*/ 1751119 w 3494951"/>
            <a:gd name="connsiteY1357" fmla="*/ 2131293 h 2146882"/>
            <a:gd name="connsiteX1358" fmla="*/ 1748879 w 3494951"/>
            <a:gd name="connsiteY1358" fmla="*/ 2131293 h 2146882"/>
            <a:gd name="connsiteX1359" fmla="*/ 1672374 w 3494951"/>
            <a:gd name="connsiteY1359" fmla="*/ 2121547 h 2146882"/>
            <a:gd name="connsiteX1360" fmla="*/ 1674613 w 3494951"/>
            <a:gd name="connsiteY1360" fmla="*/ 2121547 h 2146882"/>
            <a:gd name="connsiteX1361" fmla="*/ 1674613 w 3494951"/>
            <a:gd name="connsiteY1361" fmla="*/ 2125300 h 2146882"/>
            <a:gd name="connsiteX1362" fmla="*/ 1675642 w 3494951"/>
            <a:gd name="connsiteY1362" fmla="*/ 2124392 h 2146882"/>
            <a:gd name="connsiteX1363" fmla="*/ 1676914 w 3494951"/>
            <a:gd name="connsiteY1363" fmla="*/ 2124089 h 2146882"/>
            <a:gd name="connsiteX1364" fmla="*/ 1679032 w 3494951"/>
            <a:gd name="connsiteY1364" fmla="*/ 2125118 h 2146882"/>
            <a:gd name="connsiteX1365" fmla="*/ 1679880 w 3494951"/>
            <a:gd name="connsiteY1365" fmla="*/ 2127782 h 2146882"/>
            <a:gd name="connsiteX1366" fmla="*/ 1679032 w 3494951"/>
            <a:gd name="connsiteY1366" fmla="*/ 2130445 h 2146882"/>
            <a:gd name="connsiteX1367" fmla="*/ 1676914 w 3494951"/>
            <a:gd name="connsiteY1367" fmla="*/ 2131474 h 2146882"/>
            <a:gd name="connsiteX1368" fmla="*/ 1675642 w 3494951"/>
            <a:gd name="connsiteY1368" fmla="*/ 2131172 h 2146882"/>
            <a:gd name="connsiteX1369" fmla="*/ 1674613 w 3494951"/>
            <a:gd name="connsiteY1369" fmla="*/ 2130263 h 2146882"/>
            <a:gd name="connsiteX1370" fmla="*/ 1674613 w 3494951"/>
            <a:gd name="connsiteY1370" fmla="*/ 2131293 h 2146882"/>
            <a:gd name="connsiteX1371" fmla="*/ 1672374 w 3494951"/>
            <a:gd name="connsiteY1371" fmla="*/ 2131293 h 2146882"/>
            <a:gd name="connsiteX1372" fmla="*/ 1663534 w 3494951"/>
            <a:gd name="connsiteY1372" fmla="*/ 2121547 h 2146882"/>
            <a:gd name="connsiteX1373" fmla="*/ 1665774 w 3494951"/>
            <a:gd name="connsiteY1373" fmla="*/ 2121547 h 2146882"/>
            <a:gd name="connsiteX1374" fmla="*/ 1665774 w 3494951"/>
            <a:gd name="connsiteY1374" fmla="*/ 2131293 h 2146882"/>
            <a:gd name="connsiteX1375" fmla="*/ 1663534 w 3494951"/>
            <a:gd name="connsiteY1375" fmla="*/ 2131293 h 2146882"/>
            <a:gd name="connsiteX1376" fmla="*/ 1663534 w 3494951"/>
            <a:gd name="connsiteY1376" fmla="*/ 2130263 h 2146882"/>
            <a:gd name="connsiteX1377" fmla="*/ 1662505 w 3494951"/>
            <a:gd name="connsiteY1377" fmla="*/ 2131172 h 2146882"/>
            <a:gd name="connsiteX1378" fmla="*/ 1661174 w 3494951"/>
            <a:gd name="connsiteY1378" fmla="*/ 2131474 h 2146882"/>
            <a:gd name="connsiteX1379" fmla="*/ 1659055 w 3494951"/>
            <a:gd name="connsiteY1379" fmla="*/ 2130445 h 2146882"/>
            <a:gd name="connsiteX1380" fmla="*/ 1658268 w 3494951"/>
            <a:gd name="connsiteY1380" fmla="*/ 2127782 h 2146882"/>
            <a:gd name="connsiteX1381" fmla="*/ 1659055 w 3494951"/>
            <a:gd name="connsiteY1381" fmla="*/ 2125118 h 2146882"/>
            <a:gd name="connsiteX1382" fmla="*/ 1661174 w 3494951"/>
            <a:gd name="connsiteY1382" fmla="*/ 2124089 h 2146882"/>
            <a:gd name="connsiteX1383" fmla="*/ 1662445 w 3494951"/>
            <a:gd name="connsiteY1383" fmla="*/ 2124392 h 2146882"/>
            <a:gd name="connsiteX1384" fmla="*/ 1663534 w 3494951"/>
            <a:gd name="connsiteY1384" fmla="*/ 2125300 h 2146882"/>
            <a:gd name="connsiteX1385" fmla="*/ 138830 w 3494951"/>
            <a:gd name="connsiteY1385" fmla="*/ 2121547 h 2146882"/>
            <a:gd name="connsiteX1386" fmla="*/ 141069 w 3494951"/>
            <a:gd name="connsiteY1386" fmla="*/ 2121547 h 2146882"/>
            <a:gd name="connsiteX1387" fmla="*/ 141069 w 3494951"/>
            <a:gd name="connsiteY1387" fmla="*/ 2126874 h 2146882"/>
            <a:gd name="connsiteX1388" fmla="*/ 143672 w 3494951"/>
            <a:gd name="connsiteY1388" fmla="*/ 2124271 h 2146882"/>
            <a:gd name="connsiteX1389" fmla="*/ 146275 w 3494951"/>
            <a:gd name="connsiteY1389" fmla="*/ 2124271 h 2146882"/>
            <a:gd name="connsiteX1390" fmla="*/ 142825 w 3494951"/>
            <a:gd name="connsiteY1390" fmla="*/ 2127480 h 2146882"/>
            <a:gd name="connsiteX1391" fmla="*/ 146517 w 3494951"/>
            <a:gd name="connsiteY1391" fmla="*/ 2131293 h 2146882"/>
            <a:gd name="connsiteX1392" fmla="*/ 143793 w 3494951"/>
            <a:gd name="connsiteY1392" fmla="*/ 2131293 h 2146882"/>
            <a:gd name="connsiteX1393" fmla="*/ 141069 w 3494951"/>
            <a:gd name="connsiteY1393" fmla="*/ 2128387 h 2146882"/>
            <a:gd name="connsiteX1394" fmla="*/ 141069 w 3494951"/>
            <a:gd name="connsiteY1394" fmla="*/ 2131293 h 2146882"/>
            <a:gd name="connsiteX1395" fmla="*/ 138830 w 3494951"/>
            <a:gd name="connsiteY1395" fmla="*/ 2131293 h 2146882"/>
            <a:gd name="connsiteX1396" fmla="*/ 62325 w 3494951"/>
            <a:gd name="connsiteY1396" fmla="*/ 2121547 h 2146882"/>
            <a:gd name="connsiteX1397" fmla="*/ 64564 w 3494951"/>
            <a:gd name="connsiteY1397" fmla="*/ 2121547 h 2146882"/>
            <a:gd name="connsiteX1398" fmla="*/ 64564 w 3494951"/>
            <a:gd name="connsiteY1398" fmla="*/ 2125300 h 2146882"/>
            <a:gd name="connsiteX1399" fmla="*/ 65593 w 3494951"/>
            <a:gd name="connsiteY1399" fmla="*/ 2124392 h 2146882"/>
            <a:gd name="connsiteX1400" fmla="*/ 66864 w 3494951"/>
            <a:gd name="connsiteY1400" fmla="*/ 2124089 h 2146882"/>
            <a:gd name="connsiteX1401" fmla="*/ 68983 w 3494951"/>
            <a:gd name="connsiteY1401" fmla="*/ 2125118 h 2146882"/>
            <a:gd name="connsiteX1402" fmla="*/ 69831 w 3494951"/>
            <a:gd name="connsiteY1402" fmla="*/ 2127782 h 2146882"/>
            <a:gd name="connsiteX1403" fmla="*/ 68983 w 3494951"/>
            <a:gd name="connsiteY1403" fmla="*/ 2130445 h 2146882"/>
            <a:gd name="connsiteX1404" fmla="*/ 66864 w 3494951"/>
            <a:gd name="connsiteY1404" fmla="*/ 2131474 h 2146882"/>
            <a:gd name="connsiteX1405" fmla="*/ 65593 w 3494951"/>
            <a:gd name="connsiteY1405" fmla="*/ 2131172 h 2146882"/>
            <a:gd name="connsiteX1406" fmla="*/ 64564 w 3494951"/>
            <a:gd name="connsiteY1406" fmla="*/ 2130263 h 2146882"/>
            <a:gd name="connsiteX1407" fmla="*/ 64564 w 3494951"/>
            <a:gd name="connsiteY1407" fmla="*/ 2131293 h 2146882"/>
            <a:gd name="connsiteX1408" fmla="*/ 62325 w 3494951"/>
            <a:gd name="connsiteY1408" fmla="*/ 2131293 h 2146882"/>
            <a:gd name="connsiteX1409" fmla="*/ 53485 w 3494951"/>
            <a:gd name="connsiteY1409" fmla="*/ 2121547 h 2146882"/>
            <a:gd name="connsiteX1410" fmla="*/ 55725 w 3494951"/>
            <a:gd name="connsiteY1410" fmla="*/ 2121547 h 2146882"/>
            <a:gd name="connsiteX1411" fmla="*/ 55725 w 3494951"/>
            <a:gd name="connsiteY1411" fmla="*/ 2131293 h 2146882"/>
            <a:gd name="connsiteX1412" fmla="*/ 53485 w 3494951"/>
            <a:gd name="connsiteY1412" fmla="*/ 2131293 h 2146882"/>
            <a:gd name="connsiteX1413" fmla="*/ 53485 w 3494951"/>
            <a:gd name="connsiteY1413" fmla="*/ 2130263 h 2146882"/>
            <a:gd name="connsiteX1414" fmla="*/ 52456 w 3494951"/>
            <a:gd name="connsiteY1414" fmla="*/ 2131172 h 2146882"/>
            <a:gd name="connsiteX1415" fmla="*/ 51124 w 3494951"/>
            <a:gd name="connsiteY1415" fmla="*/ 2131474 h 2146882"/>
            <a:gd name="connsiteX1416" fmla="*/ 49006 w 3494951"/>
            <a:gd name="connsiteY1416" fmla="*/ 2130445 h 2146882"/>
            <a:gd name="connsiteX1417" fmla="*/ 48219 w 3494951"/>
            <a:gd name="connsiteY1417" fmla="*/ 2127782 h 2146882"/>
            <a:gd name="connsiteX1418" fmla="*/ 49006 w 3494951"/>
            <a:gd name="connsiteY1418" fmla="*/ 2125118 h 2146882"/>
            <a:gd name="connsiteX1419" fmla="*/ 51124 w 3494951"/>
            <a:gd name="connsiteY1419" fmla="*/ 2124089 h 2146882"/>
            <a:gd name="connsiteX1420" fmla="*/ 52396 w 3494951"/>
            <a:gd name="connsiteY1420" fmla="*/ 2124392 h 2146882"/>
            <a:gd name="connsiteX1421" fmla="*/ 53485 w 3494951"/>
            <a:gd name="connsiteY1421" fmla="*/ 2125300 h 2146882"/>
            <a:gd name="connsiteX1422" fmla="*/ 2693247 w 3494951"/>
            <a:gd name="connsiteY1422" fmla="*/ 1062973 h 2146882"/>
            <a:gd name="connsiteX1423" fmla="*/ 3494951 w 3494951"/>
            <a:gd name="connsiteY1423" fmla="*/ 2008135 h 2146882"/>
            <a:gd name="connsiteX1424" fmla="*/ 3494951 w 3494951"/>
            <a:gd name="connsiteY1424" fmla="*/ 2013265 h 2146882"/>
            <a:gd name="connsiteX1425" fmla="*/ 1891542 w 3494951"/>
            <a:gd name="connsiteY1425" fmla="*/ 2013265 h 2146882"/>
            <a:gd name="connsiteX1426" fmla="*/ 1891542 w 3494951"/>
            <a:gd name="connsiteY1426" fmla="*/ 2008135 h 2146882"/>
            <a:gd name="connsiteX1427" fmla="*/ 2693247 w 3494951"/>
            <a:gd name="connsiteY1427" fmla="*/ 1062973 h 2146882"/>
            <a:gd name="connsiteX1428" fmla="*/ 1083198 w 3494951"/>
            <a:gd name="connsiteY1428" fmla="*/ 1062973 h 2146882"/>
            <a:gd name="connsiteX1429" fmla="*/ 1884902 w 3494951"/>
            <a:gd name="connsiteY1429" fmla="*/ 2008135 h 2146882"/>
            <a:gd name="connsiteX1430" fmla="*/ 1884902 w 3494951"/>
            <a:gd name="connsiteY1430" fmla="*/ 2013265 h 2146882"/>
            <a:gd name="connsiteX1431" fmla="*/ 281493 w 3494951"/>
            <a:gd name="connsiteY1431" fmla="*/ 2013265 h 2146882"/>
            <a:gd name="connsiteX1432" fmla="*/ 281493 w 3494951"/>
            <a:gd name="connsiteY1432" fmla="*/ 2008135 h 2146882"/>
            <a:gd name="connsiteX1433" fmla="*/ 1083198 w 3494951"/>
            <a:gd name="connsiteY1433" fmla="*/ 1062973 h 2146882"/>
            <a:gd name="connsiteX1434" fmla="*/ 2693247 w 3494951"/>
            <a:gd name="connsiteY1434" fmla="*/ 0 h 2146882"/>
            <a:gd name="connsiteX1435" fmla="*/ 3195290 w 3494951"/>
            <a:gd name="connsiteY1435" fmla="*/ 502043 h 2146882"/>
            <a:gd name="connsiteX1436" fmla="*/ 2693247 w 3494951"/>
            <a:gd name="connsiteY1436" fmla="*/ 1004087 h 2146882"/>
            <a:gd name="connsiteX1437" fmla="*/ 2191203 w 3494951"/>
            <a:gd name="connsiteY1437" fmla="*/ 502043 h 2146882"/>
            <a:gd name="connsiteX1438" fmla="*/ 2693247 w 3494951"/>
            <a:gd name="connsiteY1438" fmla="*/ 0 h 2146882"/>
            <a:gd name="connsiteX1439" fmla="*/ 1083198 w 3494951"/>
            <a:gd name="connsiteY1439" fmla="*/ 0 h 2146882"/>
            <a:gd name="connsiteX1440" fmla="*/ 1585241 w 3494951"/>
            <a:gd name="connsiteY1440" fmla="*/ 502043 h 2146882"/>
            <a:gd name="connsiteX1441" fmla="*/ 1083198 w 3494951"/>
            <a:gd name="connsiteY1441" fmla="*/ 1004087 h 2146882"/>
            <a:gd name="connsiteX1442" fmla="*/ 581154 w 3494951"/>
            <a:gd name="connsiteY1442" fmla="*/ 502043 h 2146882"/>
            <a:gd name="connsiteX1443" fmla="*/ 1083198 w 3494951"/>
            <a:gd name="connsiteY1443" fmla="*/ 0 h 21468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 ang="0">
              <a:pos x="connsiteX175" y="connsiteY175"/>
            </a:cxn>
            <a:cxn ang="0">
              <a:pos x="connsiteX176" y="connsiteY176"/>
            </a:cxn>
            <a:cxn ang="0">
              <a:pos x="connsiteX177" y="connsiteY177"/>
            </a:cxn>
            <a:cxn ang="0">
              <a:pos x="connsiteX178" y="connsiteY178"/>
            </a:cxn>
            <a:cxn ang="0">
              <a:pos x="connsiteX179" y="connsiteY179"/>
            </a:cxn>
            <a:cxn ang="0">
              <a:pos x="connsiteX180" y="connsiteY180"/>
            </a:cxn>
            <a:cxn ang="0">
              <a:pos x="connsiteX181" y="connsiteY181"/>
            </a:cxn>
            <a:cxn ang="0">
              <a:pos x="connsiteX182" y="connsiteY182"/>
            </a:cxn>
            <a:cxn ang="0">
              <a:pos x="connsiteX183" y="connsiteY183"/>
            </a:cxn>
            <a:cxn ang="0">
              <a:pos x="connsiteX184" y="connsiteY184"/>
            </a:cxn>
            <a:cxn ang="0">
              <a:pos x="connsiteX185" y="connsiteY185"/>
            </a:cxn>
            <a:cxn ang="0">
              <a:pos x="connsiteX186" y="connsiteY186"/>
            </a:cxn>
            <a:cxn ang="0">
              <a:pos x="connsiteX187" y="connsiteY187"/>
            </a:cxn>
            <a:cxn ang="0">
              <a:pos x="connsiteX188" y="connsiteY188"/>
            </a:cxn>
            <a:cxn ang="0">
              <a:pos x="connsiteX189" y="connsiteY189"/>
            </a:cxn>
            <a:cxn ang="0">
              <a:pos x="connsiteX190" y="connsiteY190"/>
            </a:cxn>
            <a:cxn ang="0">
              <a:pos x="connsiteX191" y="connsiteY191"/>
            </a:cxn>
            <a:cxn ang="0">
              <a:pos x="connsiteX192" y="connsiteY192"/>
            </a:cxn>
            <a:cxn ang="0">
              <a:pos x="connsiteX193" y="connsiteY193"/>
            </a:cxn>
            <a:cxn ang="0">
              <a:pos x="connsiteX194" y="connsiteY194"/>
            </a:cxn>
            <a:cxn ang="0">
              <a:pos x="connsiteX195" y="connsiteY195"/>
            </a:cxn>
            <a:cxn ang="0">
              <a:pos x="connsiteX196" y="connsiteY196"/>
            </a:cxn>
            <a:cxn ang="0">
              <a:pos x="connsiteX197" y="connsiteY197"/>
            </a:cxn>
            <a:cxn ang="0">
              <a:pos x="connsiteX198" y="connsiteY198"/>
            </a:cxn>
            <a:cxn ang="0">
              <a:pos x="connsiteX199" y="connsiteY199"/>
            </a:cxn>
            <a:cxn ang="0">
              <a:pos x="connsiteX200" y="connsiteY200"/>
            </a:cxn>
            <a:cxn ang="0">
              <a:pos x="connsiteX201" y="connsiteY201"/>
            </a:cxn>
            <a:cxn ang="0">
              <a:pos x="connsiteX202" y="connsiteY202"/>
            </a:cxn>
            <a:cxn ang="0">
              <a:pos x="connsiteX203" y="connsiteY203"/>
            </a:cxn>
            <a:cxn ang="0">
              <a:pos x="connsiteX204" y="connsiteY204"/>
            </a:cxn>
            <a:cxn ang="0">
              <a:pos x="connsiteX205" y="connsiteY205"/>
            </a:cxn>
            <a:cxn ang="0">
              <a:pos x="connsiteX206" y="connsiteY206"/>
            </a:cxn>
            <a:cxn ang="0">
              <a:pos x="connsiteX207" y="connsiteY207"/>
            </a:cxn>
            <a:cxn ang="0">
              <a:pos x="connsiteX208" y="connsiteY208"/>
            </a:cxn>
            <a:cxn ang="0">
              <a:pos x="connsiteX209" y="connsiteY209"/>
            </a:cxn>
            <a:cxn ang="0">
              <a:pos x="connsiteX210" y="connsiteY210"/>
            </a:cxn>
            <a:cxn ang="0">
              <a:pos x="connsiteX211" y="connsiteY211"/>
            </a:cxn>
            <a:cxn ang="0">
              <a:pos x="connsiteX212" y="connsiteY212"/>
            </a:cxn>
            <a:cxn ang="0">
              <a:pos x="connsiteX213" y="connsiteY213"/>
            </a:cxn>
            <a:cxn ang="0">
              <a:pos x="connsiteX214" y="connsiteY214"/>
            </a:cxn>
            <a:cxn ang="0">
              <a:pos x="connsiteX215" y="connsiteY215"/>
            </a:cxn>
            <a:cxn ang="0">
              <a:pos x="connsiteX216" y="connsiteY216"/>
            </a:cxn>
            <a:cxn ang="0">
              <a:pos x="connsiteX217" y="connsiteY217"/>
            </a:cxn>
            <a:cxn ang="0">
              <a:pos x="connsiteX218" y="connsiteY218"/>
            </a:cxn>
            <a:cxn ang="0">
              <a:pos x="connsiteX219" y="connsiteY219"/>
            </a:cxn>
            <a:cxn ang="0">
              <a:pos x="connsiteX220" y="connsiteY220"/>
            </a:cxn>
            <a:cxn ang="0">
              <a:pos x="connsiteX221" y="connsiteY221"/>
            </a:cxn>
            <a:cxn ang="0">
              <a:pos x="connsiteX222" y="connsiteY222"/>
            </a:cxn>
            <a:cxn ang="0">
              <a:pos x="connsiteX223" y="connsiteY223"/>
            </a:cxn>
            <a:cxn ang="0">
              <a:pos x="connsiteX224" y="connsiteY224"/>
            </a:cxn>
            <a:cxn ang="0">
              <a:pos x="connsiteX225" y="connsiteY225"/>
            </a:cxn>
            <a:cxn ang="0">
              <a:pos x="connsiteX226" y="connsiteY226"/>
            </a:cxn>
            <a:cxn ang="0">
              <a:pos x="connsiteX227" y="connsiteY227"/>
            </a:cxn>
            <a:cxn ang="0">
              <a:pos x="connsiteX228" y="connsiteY228"/>
            </a:cxn>
            <a:cxn ang="0">
              <a:pos x="connsiteX229" y="connsiteY229"/>
            </a:cxn>
            <a:cxn ang="0">
              <a:pos x="connsiteX230" y="connsiteY230"/>
            </a:cxn>
            <a:cxn ang="0">
              <a:pos x="connsiteX231" y="connsiteY231"/>
            </a:cxn>
            <a:cxn ang="0">
              <a:pos x="connsiteX232" y="connsiteY232"/>
            </a:cxn>
            <a:cxn ang="0">
              <a:pos x="connsiteX233" y="connsiteY233"/>
            </a:cxn>
            <a:cxn ang="0">
              <a:pos x="connsiteX234" y="connsiteY234"/>
            </a:cxn>
            <a:cxn ang="0">
              <a:pos x="connsiteX235" y="connsiteY235"/>
            </a:cxn>
            <a:cxn ang="0">
              <a:pos x="connsiteX236" y="connsiteY236"/>
            </a:cxn>
            <a:cxn ang="0">
              <a:pos x="connsiteX237" y="connsiteY237"/>
            </a:cxn>
            <a:cxn ang="0">
              <a:pos x="connsiteX238" y="connsiteY238"/>
            </a:cxn>
            <a:cxn ang="0">
              <a:pos x="connsiteX239" y="connsiteY239"/>
            </a:cxn>
            <a:cxn ang="0">
              <a:pos x="connsiteX240" y="connsiteY240"/>
            </a:cxn>
            <a:cxn ang="0">
              <a:pos x="connsiteX241" y="connsiteY241"/>
            </a:cxn>
            <a:cxn ang="0">
              <a:pos x="connsiteX242" y="connsiteY242"/>
            </a:cxn>
            <a:cxn ang="0">
              <a:pos x="connsiteX243" y="connsiteY243"/>
            </a:cxn>
            <a:cxn ang="0">
              <a:pos x="connsiteX244" y="connsiteY244"/>
            </a:cxn>
            <a:cxn ang="0">
              <a:pos x="connsiteX245" y="connsiteY245"/>
            </a:cxn>
            <a:cxn ang="0">
              <a:pos x="connsiteX246" y="connsiteY246"/>
            </a:cxn>
            <a:cxn ang="0">
              <a:pos x="connsiteX247" y="connsiteY247"/>
            </a:cxn>
            <a:cxn ang="0">
              <a:pos x="connsiteX248" y="connsiteY248"/>
            </a:cxn>
            <a:cxn ang="0">
              <a:pos x="connsiteX249" y="connsiteY249"/>
            </a:cxn>
            <a:cxn ang="0">
              <a:pos x="connsiteX250" y="connsiteY250"/>
            </a:cxn>
            <a:cxn ang="0">
              <a:pos x="connsiteX251" y="connsiteY251"/>
            </a:cxn>
            <a:cxn ang="0">
              <a:pos x="connsiteX252" y="connsiteY252"/>
            </a:cxn>
            <a:cxn ang="0">
              <a:pos x="connsiteX253" y="connsiteY253"/>
            </a:cxn>
            <a:cxn ang="0">
              <a:pos x="connsiteX254" y="connsiteY254"/>
            </a:cxn>
            <a:cxn ang="0">
              <a:pos x="connsiteX255" y="connsiteY255"/>
            </a:cxn>
            <a:cxn ang="0">
              <a:pos x="connsiteX256" y="connsiteY256"/>
            </a:cxn>
            <a:cxn ang="0">
              <a:pos x="connsiteX257" y="connsiteY257"/>
            </a:cxn>
            <a:cxn ang="0">
              <a:pos x="connsiteX258" y="connsiteY258"/>
            </a:cxn>
            <a:cxn ang="0">
              <a:pos x="connsiteX259" y="connsiteY259"/>
            </a:cxn>
            <a:cxn ang="0">
              <a:pos x="connsiteX260" y="connsiteY260"/>
            </a:cxn>
            <a:cxn ang="0">
              <a:pos x="connsiteX261" y="connsiteY261"/>
            </a:cxn>
            <a:cxn ang="0">
              <a:pos x="connsiteX262" y="connsiteY262"/>
            </a:cxn>
            <a:cxn ang="0">
              <a:pos x="connsiteX263" y="connsiteY263"/>
            </a:cxn>
            <a:cxn ang="0">
              <a:pos x="connsiteX264" y="connsiteY264"/>
            </a:cxn>
            <a:cxn ang="0">
              <a:pos x="connsiteX265" y="connsiteY265"/>
            </a:cxn>
            <a:cxn ang="0">
              <a:pos x="connsiteX266" y="connsiteY266"/>
            </a:cxn>
            <a:cxn ang="0">
              <a:pos x="connsiteX267" y="connsiteY267"/>
            </a:cxn>
            <a:cxn ang="0">
              <a:pos x="connsiteX268" y="connsiteY268"/>
            </a:cxn>
            <a:cxn ang="0">
              <a:pos x="connsiteX269" y="connsiteY269"/>
            </a:cxn>
            <a:cxn ang="0">
              <a:pos x="connsiteX270" y="connsiteY270"/>
            </a:cxn>
            <a:cxn ang="0">
              <a:pos x="connsiteX271" y="connsiteY271"/>
            </a:cxn>
            <a:cxn ang="0">
              <a:pos x="connsiteX272" y="connsiteY272"/>
            </a:cxn>
            <a:cxn ang="0">
              <a:pos x="connsiteX273" y="connsiteY273"/>
            </a:cxn>
            <a:cxn ang="0">
              <a:pos x="connsiteX274" y="connsiteY274"/>
            </a:cxn>
            <a:cxn ang="0">
              <a:pos x="connsiteX275" y="connsiteY275"/>
            </a:cxn>
            <a:cxn ang="0">
              <a:pos x="connsiteX276" y="connsiteY276"/>
            </a:cxn>
            <a:cxn ang="0">
              <a:pos x="connsiteX277" y="connsiteY277"/>
            </a:cxn>
            <a:cxn ang="0">
              <a:pos x="connsiteX278" y="connsiteY278"/>
            </a:cxn>
            <a:cxn ang="0">
              <a:pos x="connsiteX279" y="connsiteY279"/>
            </a:cxn>
            <a:cxn ang="0">
              <a:pos x="connsiteX280" y="connsiteY280"/>
            </a:cxn>
            <a:cxn ang="0">
              <a:pos x="connsiteX281" y="connsiteY281"/>
            </a:cxn>
            <a:cxn ang="0">
              <a:pos x="connsiteX282" y="connsiteY282"/>
            </a:cxn>
            <a:cxn ang="0">
              <a:pos x="connsiteX283" y="connsiteY283"/>
            </a:cxn>
            <a:cxn ang="0">
              <a:pos x="connsiteX284" y="connsiteY284"/>
            </a:cxn>
            <a:cxn ang="0">
              <a:pos x="connsiteX285" y="connsiteY285"/>
            </a:cxn>
            <a:cxn ang="0">
              <a:pos x="connsiteX286" y="connsiteY286"/>
            </a:cxn>
            <a:cxn ang="0">
              <a:pos x="connsiteX287" y="connsiteY287"/>
            </a:cxn>
            <a:cxn ang="0">
              <a:pos x="connsiteX288" y="connsiteY288"/>
            </a:cxn>
            <a:cxn ang="0">
              <a:pos x="connsiteX289" y="connsiteY289"/>
            </a:cxn>
            <a:cxn ang="0">
              <a:pos x="connsiteX290" y="connsiteY290"/>
            </a:cxn>
            <a:cxn ang="0">
              <a:pos x="connsiteX291" y="connsiteY291"/>
            </a:cxn>
            <a:cxn ang="0">
              <a:pos x="connsiteX292" y="connsiteY292"/>
            </a:cxn>
            <a:cxn ang="0">
              <a:pos x="connsiteX293" y="connsiteY293"/>
            </a:cxn>
            <a:cxn ang="0">
              <a:pos x="connsiteX294" y="connsiteY294"/>
            </a:cxn>
            <a:cxn ang="0">
              <a:pos x="connsiteX295" y="connsiteY295"/>
            </a:cxn>
            <a:cxn ang="0">
              <a:pos x="connsiteX296" y="connsiteY296"/>
            </a:cxn>
            <a:cxn ang="0">
              <a:pos x="connsiteX297" y="connsiteY297"/>
            </a:cxn>
            <a:cxn ang="0">
              <a:pos x="connsiteX298" y="connsiteY298"/>
            </a:cxn>
            <a:cxn ang="0">
              <a:pos x="connsiteX299" y="connsiteY299"/>
            </a:cxn>
            <a:cxn ang="0">
              <a:pos x="connsiteX300" y="connsiteY300"/>
            </a:cxn>
            <a:cxn ang="0">
              <a:pos x="connsiteX301" y="connsiteY301"/>
            </a:cxn>
            <a:cxn ang="0">
              <a:pos x="connsiteX302" y="connsiteY302"/>
            </a:cxn>
            <a:cxn ang="0">
              <a:pos x="connsiteX303" y="connsiteY303"/>
            </a:cxn>
            <a:cxn ang="0">
              <a:pos x="connsiteX304" y="connsiteY304"/>
            </a:cxn>
            <a:cxn ang="0">
              <a:pos x="connsiteX305" y="connsiteY305"/>
            </a:cxn>
            <a:cxn ang="0">
              <a:pos x="connsiteX306" y="connsiteY306"/>
            </a:cxn>
            <a:cxn ang="0">
              <a:pos x="connsiteX307" y="connsiteY307"/>
            </a:cxn>
            <a:cxn ang="0">
              <a:pos x="connsiteX308" y="connsiteY308"/>
            </a:cxn>
            <a:cxn ang="0">
              <a:pos x="connsiteX309" y="connsiteY309"/>
            </a:cxn>
            <a:cxn ang="0">
              <a:pos x="connsiteX310" y="connsiteY310"/>
            </a:cxn>
            <a:cxn ang="0">
              <a:pos x="connsiteX311" y="connsiteY311"/>
            </a:cxn>
            <a:cxn ang="0">
              <a:pos x="connsiteX312" y="connsiteY312"/>
            </a:cxn>
            <a:cxn ang="0">
              <a:pos x="connsiteX313" y="connsiteY313"/>
            </a:cxn>
            <a:cxn ang="0">
              <a:pos x="connsiteX314" y="connsiteY314"/>
            </a:cxn>
            <a:cxn ang="0">
              <a:pos x="connsiteX315" y="connsiteY315"/>
            </a:cxn>
            <a:cxn ang="0">
              <a:pos x="connsiteX316" y="connsiteY316"/>
            </a:cxn>
            <a:cxn ang="0">
              <a:pos x="connsiteX317" y="connsiteY317"/>
            </a:cxn>
            <a:cxn ang="0">
              <a:pos x="connsiteX318" y="connsiteY318"/>
            </a:cxn>
            <a:cxn ang="0">
              <a:pos x="connsiteX319" y="connsiteY319"/>
            </a:cxn>
            <a:cxn ang="0">
              <a:pos x="connsiteX320" y="connsiteY320"/>
            </a:cxn>
            <a:cxn ang="0">
              <a:pos x="connsiteX321" y="connsiteY321"/>
            </a:cxn>
            <a:cxn ang="0">
              <a:pos x="connsiteX322" y="connsiteY322"/>
            </a:cxn>
            <a:cxn ang="0">
              <a:pos x="connsiteX323" y="connsiteY323"/>
            </a:cxn>
            <a:cxn ang="0">
              <a:pos x="connsiteX324" y="connsiteY324"/>
            </a:cxn>
            <a:cxn ang="0">
              <a:pos x="connsiteX325" y="connsiteY325"/>
            </a:cxn>
            <a:cxn ang="0">
              <a:pos x="connsiteX326" y="connsiteY326"/>
            </a:cxn>
            <a:cxn ang="0">
              <a:pos x="connsiteX327" y="connsiteY327"/>
            </a:cxn>
            <a:cxn ang="0">
              <a:pos x="connsiteX328" y="connsiteY328"/>
            </a:cxn>
            <a:cxn ang="0">
              <a:pos x="connsiteX329" y="connsiteY329"/>
            </a:cxn>
            <a:cxn ang="0">
              <a:pos x="connsiteX330" y="connsiteY330"/>
            </a:cxn>
            <a:cxn ang="0">
              <a:pos x="connsiteX331" y="connsiteY331"/>
            </a:cxn>
            <a:cxn ang="0">
              <a:pos x="connsiteX332" y="connsiteY332"/>
            </a:cxn>
            <a:cxn ang="0">
              <a:pos x="connsiteX333" y="connsiteY333"/>
            </a:cxn>
            <a:cxn ang="0">
              <a:pos x="connsiteX334" y="connsiteY334"/>
            </a:cxn>
            <a:cxn ang="0">
              <a:pos x="connsiteX335" y="connsiteY335"/>
            </a:cxn>
            <a:cxn ang="0">
              <a:pos x="connsiteX336" y="connsiteY336"/>
            </a:cxn>
            <a:cxn ang="0">
              <a:pos x="connsiteX337" y="connsiteY337"/>
            </a:cxn>
            <a:cxn ang="0">
              <a:pos x="connsiteX338" y="connsiteY338"/>
            </a:cxn>
            <a:cxn ang="0">
              <a:pos x="connsiteX339" y="connsiteY339"/>
            </a:cxn>
            <a:cxn ang="0">
              <a:pos x="connsiteX340" y="connsiteY340"/>
            </a:cxn>
            <a:cxn ang="0">
              <a:pos x="connsiteX341" y="connsiteY341"/>
            </a:cxn>
            <a:cxn ang="0">
              <a:pos x="connsiteX342" y="connsiteY342"/>
            </a:cxn>
            <a:cxn ang="0">
              <a:pos x="connsiteX343" y="connsiteY343"/>
            </a:cxn>
            <a:cxn ang="0">
              <a:pos x="connsiteX344" y="connsiteY344"/>
            </a:cxn>
            <a:cxn ang="0">
              <a:pos x="connsiteX345" y="connsiteY345"/>
            </a:cxn>
            <a:cxn ang="0">
              <a:pos x="connsiteX346" y="connsiteY346"/>
            </a:cxn>
            <a:cxn ang="0">
              <a:pos x="connsiteX347" y="connsiteY347"/>
            </a:cxn>
            <a:cxn ang="0">
              <a:pos x="connsiteX348" y="connsiteY348"/>
            </a:cxn>
            <a:cxn ang="0">
              <a:pos x="connsiteX349" y="connsiteY349"/>
            </a:cxn>
            <a:cxn ang="0">
              <a:pos x="connsiteX350" y="connsiteY350"/>
            </a:cxn>
            <a:cxn ang="0">
              <a:pos x="connsiteX351" y="connsiteY351"/>
            </a:cxn>
            <a:cxn ang="0">
              <a:pos x="connsiteX352" y="connsiteY352"/>
            </a:cxn>
            <a:cxn ang="0">
              <a:pos x="connsiteX353" y="connsiteY353"/>
            </a:cxn>
            <a:cxn ang="0">
              <a:pos x="connsiteX354" y="connsiteY354"/>
            </a:cxn>
            <a:cxn ang="0">
              <a:pos x="connsiteX355" y="connsiteY355"/>
            </a:cxn>
            <a:cxn ang="0">
              <a:pos x="connsiteX356" y="connsiteY356"/>
            </a:cxn>
            <a:cxn ang="0">
              <a:pos x="connsiteX357" y="connsiteY357"/>
            </a:cxn>
            <a:cxn ang="0">
              <a:pos x="connsiteX358" y="connsiteY358"/>
            </a:cxn>
            <a:cxn ang="0">
              <a:pos x="connsiteX359" y="connsiteY359"/>
            </a:cxn>
            <a:cxn ang="0">
              <a:pos x="connsiteX360" y="connsiteY360"/>
            </a:cxn>
            <a:cxn ang="0">
              <a:pos x="connsiteX361" y="connsiteY361"/>
            </a:cxn>
            <a:cxn ang="0">
              <a:pos x="connsiteX362" y="connsiteY362"/>
            </a:cxn>
            <a:cxn ang="0">
              <a:pos x="connsiteX363" y="connsiteY363"/>
            </a:cxn>
            <a:cxn ang="0">
              <a:pos x="connsiteX364" y="connsiteY364"/>
            </a:cxn>
            <a:cxn ang="0">
              <a:pos x="connsiteX365" y="connsiteY365"/>
            </a:cxn>
            <a:cxn ang="0">
              <a:pos x="connsiteX366" y="connsiteY366"/>
            </a:cxn>
            <a:cxn ang="0">
              <a:pos x="connsiteX367" y="connsiteY367"/>
            </a:cxn>
            <a:cxn ang="0">
              <a:pos x="connsiteX368" y="connsiteY368"/>
            </a:cxn>
            <a:cxn ang="0">
              <a:pos x="connsiteX369" y="connsiteY369"/>
            </a:cxn>
            <a:cxn ang="0">
              <a:pos x="connsiteX370" y="connsiteY370"/>
            </a:cxn>
            <a:cxn ang="0">
              <a:pos x="connsiteX371" y="connsiteY371"/>
            </a:cxn>
            <a:cxn ang="0">
              <a:pos x="connsiteX372" y="connsiteY372"/>
            </a:cxn>
            <a:cxn ang="0">
              <a:pos x="connsiteX373" y="connsiteY373"/>
            </a:cxn>
            <a:cxn ang="0">
              <a:pos x="connsiteX374" y="connsiteY374"/>
            </a:cxn>
            <a:cxn ang="0">
              <a:pos x="connsiteX375" y="connsiteY375"/>
            </a:cxn>
            <a:cxn ang="0">
              <a:pos x="connsiteX376" y="connsiteY376"/>
            </a:cxn>
            <a:cxn ang="0">
              <a:pos x="connsiteX377" y="connsiteY377"/>
            </a:cxn>
            <a:cxn ang="0">
              <a:pos x="connsiteX378" y="connsiteY378"/>
            </a:cxn>
            <a:cxn ang="0">
              <a:pos x="connsiteX379" y="connsiteY379"/>
            </a:cxn>
            <a:cxn ang="0">
              <a:pos x="connsiteX380" y="connsiteY380"/>
            </a:cxn>
            <a:cxn ang="0">
              <a:pos x="connsiteX381" y="connsiteY381"/>
            </a:cxn>
            <a:cxn ang="0">
              <a:pos x="connsiteX382" y="connsiteY382"/>
            </a:cxn>
            <a:cxn ang="0">
              <a:pos x="connsiteX383" y="connsiteY383"/>
            </a:cxn>
            <a:cxn ang="0">
              <a:pos x="connsiteX384" y="connsiteY384"/>
            </a:cxn>
            <a:cxn ang="0">
              <a:pos x="connsiteX385" y="connsiteY385"/>
            </a:cxn>
            <a:cxn ang="0">
              <a:pos x="connsiteX386" y="connsiteY386"/>
            </a:cxn>
            <a:cxn ang="0">
              <a:pos x="connsiteX387" y="connsiteY387"/>
            </a:cxn>
            <a:cxn ang="0">
              <a:pos x="connsiteX388" y="connsiteY388"/>
            </a:cxn>
            <a:cxn ang="0">
              <a:pos x="connsiteX389" y="connsiteY389"/>
            </a:cxn>
            <a:cxn ang="0">
              <a:pos x="connsiteX390" y="connsiteY390"/>
            </a:cxn>
            <a:cxn ang="0">
              <a:pos x="connsiteX391" y="connsiteY391"/>
            </a:cxn>
            <a:cxn ang="0">
              <a:pos x="connsiteX392" y="connsiteY392"/>
            </a:cxn>
            <a:cxn ang="0">
              <a:pos x="connsiteX393" y="connsiteY393"/>
            </a:cxn>
            <a:cxn ang="0">
              <a:pos x="connsiteX394" y="connsiteY394"/>
            </a:cxn>
            <a:cxn ang="0">
              <a:pos x="connsiteX395" y="connsiteY395"/>
            </a:cxn>
            <a:cxn ang="0">
              <a:pos x="connsiteX396" y="connsiteY396"/>
            </a:cxn>
            <a:cxn ang="0">
              <a:pos x="connsiteX397" y="connsiteY397"/>
            </a:cxn>
            <a:cxn ang="0">
              <a:pos x="connsiteX398" y="connsiteY398"/>
            </a:cxn>
            <a:cxn ang="0">
              <a:pos x="connsiteX399" y="connsiteY399"/>
            </a:cxn>
            <a:cxn ang="0">
              <a:pos x="connsiteX400" y="connsiteY400"/>
            </a:cxn>
            <a:cxn ang="0">
              <a:pos x="connsiteX401" y="connsiteY401"/>
            </a:cxn>
            <a:cxn ang="0">
              <a:pos x="connsiteX402" y="connsiteY402"/>
            </a:cxn>
            <a:cxn ang="0">
              <a:pos x="connsiteX403" y="connsiteY403"/>
            </a:cxn>
            <a:cxn ang="0">
              <a:pos x="connsiteX404" y="connsiteY404"/>
            </a:cxn>
            <a:cxn ang="0">
              <a:pos x="connsiteX405" y="connsiteY405"/>
            </a:cxn>
            <a:cxn ang="0">
              <a:pos x="connsiteX406" y="connsiteY406"/>
            </a:cxn>
            <a:cxn ang="0">
              <a:pos x="connsiteX407" y="connsiteY407"/>
            </a:cxn>
            <a:cxn ang="0">
              <a:pos x="connsiteX408" y="connsiteY408"/>
            </a:cxn>
            <a:cxn ang="0">
              <a:pos x="connsiteX409" y="connsiteY409"/>
            </a:cxn>
            <a:cxn ang="0">
              <a:pos x="connsiteX410" y="connsiteY410"/>
            </a:cxn>
            <a:cxn ang="0">
              <a:pos x="connsiteX411" y="connsiteY411"/>
            </a:cxn>
            <a:cxn ang="0">
              <a:pos x="connsiteX412" y="connsiteY412"/>
            </a:cxn>
            <a:cxn ang="0">
              <a:pos x="connsiteX413" y="connsiteY413"/>
            </a:cxn>
            <a:cxn ang="0">
              <a:pos x="connsiteX414" y="connsiteY414"/>
            </a:cxn>
            <a:cxn ang="0">
              <a:pos x="connsiteX415" y="connsiteY415"/>
            </a:cxn>
            <a:cxn ang="0">
              <a:pos x="connsiteX416" y="connsiteY416"/>
            </a:cxn>
            <a:cxn ang="0">
              <a:pos x="connsiteX417" y="connsiteY417"/>
            </a:cxn>
            <a:cxn ang="0">
              <a:pos x="connsiteX418" y="connsiteY418"/>
            </a:cxn>
            <a:cxn ang="0">
              <a:pos x="connsiteX419" y="connsiteY419"/>
            </a:cxn>
            <a:cxn ang="0">
              <a:pos x="connsiteX420" y="connsiteY420"/>
            </a:cxn>
            <a:cxn ang="0">
              <a:pos x="connsiteX421" y="connsiteY421"/>
            </a:cxn>
            <a:cxn ang="0">
              <a:pos x="connsiteX422" y="connsiteY422"/>
            </a:cxn>
            <a:cxn ang="0">
              <a:pos x="connsiteX423" y="connsiteY423"/>
            </a:cxn>
            <a:cxn ang="0">
              <a:pos x="connsiteX424" y="connsiteY424"/>
            </a:cxn>
            <a:cxn ang="0">
              <a:pos x="connsiteX425" y="connsiteY425"/>
            </a:cxn>
            <a:cxn ang="0">
              <a:pos x="connsiteX426" y="connsiteY426"/>
            </a:cxn>
            <a:cxn ang="0">
              <a:pos x="connsiteX427" y="connsiteY427"/>
            </a:cxn>
            <a:cxn ang="0">
              <a:pos x="connsiteX428" y="connsiteY428"/>
            </a:cxn>
            <a:cxn ang="0">
              <a:pos x="connsiteX429" y="connsiteY429"/>
            </a:cxn>
            <a:cxn ang="0">
              <a:pos x="connsiteX430" y="connsiteY430"/>
            </a:cxn>
            <a:cxn ang="0">
              <a:pos x="connsiteX431" y="connsiteY431"/>
            </a:cxn>
            <a:cxn ang="0">
              <a:pos x="connsiteX432" y="connsiteY432"/>
            </a:cxn>
            <a:cxn ang="0">
              <a:pos x="connsiteX433" y="connsiteY433"/>
            </a:cxn>
            <a:cxn ang="0">
              <a:pos x="connsiteX434" y="connsiteY434"/>
            </a:cxn>
            <a:cxn ang="0">
              <a:pos x="connsiteX435" y="connsiteY435"/>
            </a:cxn>
            <a:cxn ang="0">
              <a:pos x="connsiteX436" y="connsiteY436"/>
            </a:cxn>
            <a:cxn ang="0">
              <a:pos x="connsiteX437" y="connsiteY437"/>
            </a:cxn>
            <a:cxn ang="0">
              <a:pos x="connsiteX438" y="connsiteY438"/>
            </a:cxn>
            <a:cxn ang="0">
              <a:pos x="connsiteX439" y="connsiteY439"/>
            </a:cxn>
            <a:cxn ang="0">
              <a:pos x="connsiteX440" y="connsiteY440"/>
            </a:cxn>
            <a:cxn ang="0">
              <a:pos x="connsiteX441" y="connsiteY441"/>
            </a:cxn>
            <a:cxn ang="0">
              <a:pos x="connsiteX442" y="connsiteY442"/>
            </a:cxn>
            <a:cxn ang="0">
              <a:pos x="connsiteX443" y="connsiteY443"/>
            </a:cxn>
            <a:cxn ang="0">
              <a:pos x="connsiteX444" y="connsiteY444"/>
            </a:cxn>
            <a:cxn ang="0">
              <a:pos x="connsiteX445" y="connsiteY445"/>
            </a:cxn>
            <a:cxn ang="0">
              <a:pos x="connsiteX446" y="connsiteY446"/>
            </a:cxn>
            <a:cxn ang="0">
              <a:pos x="connsiteX447" y="connsiteY447"/>
            </a:cxn>
            <a:cxn ang="0">
              <a:pos x="connsiteX448" y="connsiteY448"/>
            </a:cxn>
            <a:cxn ang="0">
              <a:pos x="connsiteX449" y="connsiteY449"/>
            </a:cxn>
            <a:cxn ang="0">
              <a:pos x="connsiteX450" y="connsiteY450"/>
            </a:cxn>
            <a:cxn ang="0">
              <a:pos x="connsiteX451" y="connsiteY451"/>
            </a:cxn>
            <a:cxn ang="0">
              <a:pos x="connsiteX452" y="connsiteY452"/>
            </a:cxn>
            <a:cxn ang="0">
              <a:pos x="connsiteX453" y="connsiteY453"/>
            </a:cxn>
            <a:cxn ang="0">
              <a:pos x="connsiteX454" y="connsiteY454"/>
            </a:cxn>
            <a:cxn ang="0">
              <a:pos x="connsiteX455" y="connsiteY455"/>
            </a:cxn>
            <a:cxn ang="0">
              <a:pos x="connsiteX456" y="connsiteY456"/>
            </a:cxn>
            <a:cxn ang="0">
              <a:pos x="connsiteX457" y="connsiteY457"/>
            </a:cxn>
            <a:cxn ang="0">
              <a:pos x="connsiteX458" y="connsiteY458"/>
            </a:cxn>
            <a:cxn ang="0">
              <a:pos x="connsiteX459" y="connsiteY459"/>
            </a:cxn>
            <a:cxn ang="0">
              <a:pos x="connsiteX460" y="connsiteY460"/>
            </a:cxn>
            <a:cxn ang="0">
              <a:pos x="connsiteX461" y="connsiteY461"/>
            </a:cxn>
            <a:cxn ang="0">
              <a:pos x="connsiteX462" y="connsiteY462"/>
            </a:cxn>
            <a:cxn ang="0">
              <a:pos x="connsiteX463" y="connsiteY463"/>
            </a:cxn>
            <a:cxn ang="0">
              <a:pos x="connsiteX464" y="connsiteY464"/>
            </a:cxn>
            <a:cxn ang="0">
              <a:pos x="connsiteX465" y="connsiteY465"/>
            </a:cxn>
            <a:cxn ang="0">
              <a:pos x="connsiteX466" y="connsiteY466"/>
            </a:cxn>
            <a:cxn ang="0">
              <a:pos x="connsiteX467" y="connsiteY467"/>
            </a:cxn>
            <a:cxn ang="0">
              <a:pos x="connsiteX468" y="connsiteY468"/>
            </a:cxn>
            <a:cxn ang="0">
              <a:pos x="connsiteX469" y="connsiteY469"/>
            </a:cxn>
            <a:cxn ang="0">
              <a:pos x="connsiteX470" y="connsiteY470"/>
            </a:cxn>
            <a:cxn ang="0">
              <a:pos x="connsiteX471" y="connsiteY471"/>
            </a:cxn>
            <a:cxn ang="0">
              <a:pos x="connsiteX472" y="connsiteY472"/>
            </a:cxn>
            <a:cxn ang="0">
              <a:pos x="connsiteX473" y="connsiteY473"/>
            </a:cxn>
            <a:cxn ang="0">
              <a:pos x="connsiteX474" y="connsiteY474"/>
            </a:cxn>
            <a:cxn ang="0">
              <a:pos x="connsiteX475" y="connsiteY475"/>
            </a:cxn>
            <a:cxn ang="0">
              <a:pos x="connsiteX476" y="connsiteY476"/>
            </a:cxn>
            <a:cxn ang="0">
              <a:pos x="connsiteX477" y="connsiteY477"/>
            </a:cxn>
            <a:cxn ang="0">
              <a:pos x="connsiteX478" y="connsiteY478"/>
            </a:cxn>
            <a:cxn ang="0">
              <a:pos x="connsiteX479" y="connsiteY479"/>
            </a:cxn>
            <a:cxn ang="0">
              <a:pos x="connsiteX480" y="connsiteY480"/>
            </a:cxn>
            <a:cxn ang="0">
              <a:pos x="connsiteX481" y="connsiteY481"/>
            </a:cxn>
            <a:cxn ang="0">
              <a:pos x="connsiteX482" y="connsiteY482"/>
            </a:cxn>
            <a:cxn ang="0">
              <a:pos x="connsiteX483" y="connsiteY483"/>
            </a:cxn>
            <a:cxn ang="0">
              <a:pos x="connsiteX484" y="connsiteY484"/>
            </a:cxn>
            <a:cxn ang="0">
              <a:pos x="connsiteX485" y="connsiteY485"/>
            </a:cxn>
            <a:cxn ang="0">
              <a:pos x="connsiteX486" y="connsiteY486"/>
            </a:cxn>
            <a:cxn ang="0">
              <a:pos x="connsiteX487" y="connsiteY487"/>
            </a:cxn>
            <a:cxn ang="0">
              <a:pos x="connsiteX488" y="connsiteY488"/>
            </a:cxn>
            <a:cxn ang="0">
              <a:pos x="connsiteX489" y="connsiteY489"/>
            </a:cxn>
            <a:cxn ang="0">
              <a:pos x="connsiteX490" y="connsiteY490"/>
            </a:cxn>
            <a:cxn ang="0">
              <a:pos x="connsiteX491" y="connsiteY491"/>
            </a:cxn>
            <a:cxn ang="0">
              <a:pos x="connsiteX492" y="connsiteY492"/>
            </a:cxn>
            <a:cxn ang="0">
              <a:pos x="connsiteX493" y="connsiteY493"/>
            </a:cxn>
            <a:cxn ang="0">
              <a:pos x="connsiteX494" y="connsiteY494"/>
            </a:cxn>
            <a:cxn ang="0">
              <a:pos x="connsiteX495" y="connsiteY495"/>
            </a:cxn>
            <a:cxn ang="0">
              <a:pos x="connsiteX496" y="connsiteY496"/>
            </a:cxn>
            <a:cxn ang="0">
              <a:pos x="connsiteX497" y="connsiteY497"/>
            </a:cxn>
            <a:cxn ang="0">
              <a:pos x="connsiteX498" y="connsiteY498"/>
            </a:cxn>
            <a:cxn ang="0">
              <a:pos x="connsiteX499" y="connsiteY499"/>
            </a:cxn>
            <a:cxn ang="0">
              <a:pos x="connsiteX500" y="connsiteY500"/>
            </a:cxn>
            <a:cxn ang="0">
              <a:pos x="connsiteX501" y="connsiteY501"/>
            </a:cxn>
            <a:cxn ang="0">
              <a:pos x="connsiteX502" y="connsiteY502"/>
            </a:cxn>
            <a:cxn ang="0">
              <a:pos x="connsiteX503" y="connsiteY503"/>
            </a:cxn>
            <a:cxn ang="0">
              <a:pos x="connsiteX504" y="connsiteY504"/>
            </a:cxn>
            <a:cxn ang="0">
              <a:pos x="connsiteX505" y="connsiteY505"/>
            </a:cxn>
            <a:cxn ang="0">
              <a:pos x="connsiteX506" y="connsiteY506"/>
            </a:cxn>
            <a:cxn ang="0">
              <a:pos x="connsiteX507" y="connsiteY507"/>
            </a:cxn>
            <a:cxn ang="0">
              <a:pos x="connsiteX508" y="connsiteY508"/>
            </a:cxn>
            <a:cxn ang="0">
              <a:pos x="connsiteX509" y="connsiteY509"/>
            </a:cxn>
            <a:cxn ang="0">
              <a:pos x="connsiteX510" y="connsiteY510"/>
            </a:cxn>
            <a:cxn ang="0">
              <a:pos x="connsiteX511" y="connsiteY511"/>
            </a:cxn>
            <a:cxn ang="0">
              <a:pos x="connsiteX512" y="connsiteY512"/>
            </a:cxn>
            <a:cxn ang="0">
              <a:pos x="connsiteX513" y="connsiteY513"/>
            </a:cxn>
            <a:cxn ang="0">
              <a:pos x="connsiteX514" y="connsiteY514"/>
            </a:cxn>
            <a:cxn ang="0">
              <a:pos x="connsiteX515" y="connsiteY515"/>
            </a:cxn>
            <a:cxn ang="0">
              <a:pos x="connsiteX516" y="connsiteY516"/>
            </a:cxn>
            <a:cxn ang="0">
              <a:pos x="connsiteX517" y="connsiteY517"/>
            </a:cxn>
            <a:cxn ang="0">
              <a:pos x="connsiteX518" y="connsiteY518"/>
            </a:cxn>
            <a:cxn ang="0">
              <a:pos x="connsiteX519" y="connsiteY519"/>
            </a:cxn>
            <a:cxn ang="0">
              <a:pos x="connsiteX520" y="connsiteY520"/>
            </a:cxn>
            <a:cxn ang="0">
              <a:pos x="connsiteX521" y="connsiteY521"/>
            </a:cxn>
            <a:cxn ang="0">
              <a:pos x="connsiteX522" y="connsiteY522"/>
            </a:cxn>
            <a:cxn ang="0">
              <a:pos x="connsiteX523" y="connsiteY523"/>
            </a:cxn>
            <a:cxn ang="0">
              <a:pos x="connsiteX524" y="connsiteY524"/>
            </a:cxn>
            <a:cxn ang="0">
              <a:pos x="connsiteX525" y="connsiteY525"/>
            </a:cxn>
            <a:cxn ang="0">
              <a:pos x="connsiteX526" y="connsiteY526"/>
            </a:cxn>
            <a:cxn ang="0">
              <a:pos x="connsiteX527" y="connsiteY527"/>
            </a:cxn>
            <a:cxn ang="0">
              <a:pos x="connsiteX528" y="connsiteY528"/>
            </a:cxn>
            <a:cxn ang="0">
              <a:pos x="connsiteX529" y="connsiteY529"/>
            </a:cxn>
            <a:cxn ang="0">
              <a:pos x="connsiteX530" y="connsiteY530"/>
            </a:cxn>
            <a:cxn ang="0">
              <a:pos x="connsiteX531" y="connsiteY531"/>
            </a:cxn>
            <a:cxn ang="0">
              <a:pos x="connsiteX532" y="connsiteY532"/>
            </a:cxn>
            <a:cxn ang="0">
              <a:pos x="connsiteX533" y="connsiteY533"/>
            </a:cxn>
            <a:cxn ang="0">
              <a:pos x="connsiteX534" y="connsiteY534"/>
            </a:cxn>
            <a:cxn ang="0">
              <a:pos x="connsiteX535" y="connsiteY535"/>
            </a:cxn>
            <a:cxn ang="0">
              <a:pos x="connsiteX536" y="connsiteY536"/>
            </a:cxn>
            <a:cxn ang="0">
              <a:pos x="connsiteX537" y="connsiteY537"/>
            </a:cxn>
            <a:cxn ang="0">
              <a:pos x="connsiteX538" y="connsiteY538"/>
            </a:cxn>
            <a:cxn ang="0">
              <a:pos x="connsiteX539" y="connsiteY539"/>
            </a:cxn>
            <a:cxn ang="0">
              <a:pos x="connsiteX540" y="connsiteY540"/>
            </a:cxn>
            <a:cxn ang="0">
              <a:pos x="connsiteX541" y="connsiteY541"/>
            </a:cxn>
            <a:cxn ang="0">
              <a:pos x="connsiteX542" y="connsiteY542"/>
            </a:cxn>
            <a:cxn ang="0">
              <a:pos x="connsiteX543" y="connsiteY543"/>
            </a:cxn>
            <a:cxn ang="0">
              <a:pos x="connsiteX544" y="connsiteY544"/>
            </a:cxn>
            <a:cxn ang="0">
              <a:pos x="connsiteX545" y="connsiteY545"/>
            </a:cxn>
            <a:cxn ang="0">
              <a:pos x="connsiteX546" y="connsiteY546"/>
            </a:cxn>
            <a:cxn ang="0">
              <a:pos x="connsiteX547" y="connsiteY547"/>
            </a:cxn>
            <a:cxn ang="0">
              <a:pos x="connsiteX548" y="connsiteY548"/>
            </a:cxn>
            <a:cxn ang="0">
              <a:pos x="connsiteX549" y="connsiteY549"/>
            </a:cxn>
            <a:cxn ang="0">
              <a:pos x="connsiteX550" y="connsiteY550"/>
            </a:cxn>
            <a:cxn ang="0">
              <a:pos x="connsiteX551" y="connsiteY551"/>
            </a:cxn>
            <a:cxn ang="0">
              <a:pos x="connsiteX552" y="connsiteY552"/>
            </a:cxn>
            <a:cxn ang="0">
              <a:pos x="connsiteX553" y="connsiteY553"/>
            </a:cxn>
            <a:cxn ang="0">
              <a:pos x="connsiteX554" y="connsiteY554"/>
            </a:cxn>
            <a:cxn ang="0">
              <a:pos x="connsiteX555" y="connsiteY555"/>
            </a:cxn>
            <a:cxn ang="0">
              <a:pos x="connsiteX556" y="connsiteY556"/>
            </a:cxn>
            <a:cxn ang="0">
              <a:pos x="connsiteX557" y="connsiteY557"/>
            </a:cxn>
            <a:cxn ang="0">
              <a:pos x="connsiteX558" y="connsiteY558"/>
            </a:cxn>
            <a:cxn ang="0">
              <a:pos x="connsiteX559" y="connsiteY559"/>
            </a:cxn>
            <a:cxn ang="0">
              <a:pos x="connsiteX560" y="connsiteY560"/>
            </a:cxn>
            <a:cxn ang="0">
              <a:pos x="connsiteX561" y="connsiteY561"/>
            </a:cxn>
            <a:cxn ang="0">
              <a:pos x="connsiteX562" y="connsiteY562"/>
            </a:cxn>
            <a:cxn ang="0">
              <a:pos x="connsiteX563" y="connsiteY563"/>
            </a:cxn>
            <a:cxn ang="0">
              <a:pos x="connsiteX564" y="connsiteY564"/>
            </a:cxn>
            <a:cxn ang="0">
              <a:pos x="connsiteX565" y="connsiteY565"/>
            </a:cxn>
            <a:cxn ang="0">
              <a:pos x="connsiteX566" y="connsiteY566"/>
            </a:cxn>
            <a:cxn ang="0">
              <a:pos x="connsiteX567" y="connsiteY567"/>
            </a:cxn>
            <a:cxn ang="0">
              <a:pos x="connsiteX568" y="connsiteY568"/>
            </a:cxn>
            <a:cxn ang="0">
              <a:pos x="connsiteX569" y="connsiteY569"/>
            </a:cxn>
            <a:cxn ang="0">
              <a:pos x="connsiteX570" y="connsiteY570"/>
            </a:cxn>
            <a:cxn ang="0">
              <a:pos x="connsiteX571" y="connsiteY571"/>
            </a:cxn>
            <a:cxn ang="0">
              <a:pos x="connsiteX572" y="connsiteY572"/>
            </a:cxn>
            <a:cxn ang="0">
              <a:pos x="connsiteX573" y="connsiteY573"/>
            </a:cxn>
            <a:cxn ang="0">
              <a:pos x="connsiteX574" y="connsiteY574"/>
            </a:cxn>
            <a:cxn ang="0">
              <a:pos x="connsiteX575" y="connsiteY575"/>
            </a:cxn>
            <a:cxn ang="0">
              <a:pos x="connsiteX576" y="connsiteY576"/>
            </a:cxn>
            <a:cxn ang="0">
              <a:pos x="connsiteX577" y="connsiteY577"/>
            </a:cxn>
            <a:cxn ang="0">
              <a:pos x="connsiteX578" y="connsiteY578"/>
            </a:cxn>
            <a:cxn ang="0">
              <a:pos x="connsiteX579" y="connsiteY579"/>
            </a:cxn>
            <a:cxn ang="0">
              <a:pos x="connsiteX580" y="connsiteY580"/>
            </a:cxn>
            <a:cxn ang="0">
              <a:pos x="connsiteX581" y="connsiteY581"/>
            </a:cxn>
            <a:cxn ang="0">
              <a:pos x="connsiteX582" y="connsiteY582"/>
            </a:cxn>
            <a:cxn ang="0">
              <a:pos x="connsiteX583" y="connsiteY583"/>
            </a:cxn>
            <a:cxn ang="0">
              <a:pos x="connsiteX584" y="connsiteY584"/>
            </a:cxn>
            <a:cxn ang="0">
              <a:pos x="connsiteX585" y="connsiteY585"/>
            </a:cxn>
            <a:cxn ang="0">
              <a:pos x="connsiteX586" y="connsiteY586"/>
            </a:cxn>
            <a:cxn ang="0">
              <a:pos x="connsiteX587" y="connsiteY587"/>
            </a:cxn>
            <a:cxn ang="0">
              <a:pos x="connsiteX588" y="connsiteY588"/>
            </a:cxn>
            <a:cxn ang="0">
              <a:pos x="connsiteX589" y="connsiteY589"/>
            </a:cxn>
            <a:cxn ang="0">
              <a:pos x="connsiteX590" y="connsiteY590"/>
            </a:cxn>
            <a:cxn ang="0">
              <a:pos x="connsiteX591" y="connsiteY591"/>
            </a:cxn>
            <a:cxn ang="0">
              <a:pos x="connsiteX592" y="connsiteY592"/>
            </a:cxn>
            <a:cxn ang="0">
              <a:pos x="connsiteX593" y="connsiteY593"/>
            </a:cxn>
            <a:cxn ang="0">
              <a:pos x="connsiteX594" y="connsiteY594"/>
            </a:cxn>
            <a:cxn ang="0">
              <a:pos x="connsiteX595" y="connsiteY595"/>
            </a:cxn>
            <a:cxn ang="0">
              <a:pos x="connsiteX596" y="connsiteY596"/>
            </a:cxn>
            <a:cxn ang="0">
              <a:pos x="connsiteX597" y="connsiteY597"/>
            </a:cxn>
            <a:cxn ang="0">
              <a:pos x="connsiteX598" y="connsiteY598"/>
            </a:cxn>
            <a:cxn ang="0">
              <a:pos x="connsiteX599" y="connsiteY599"/>
            </a:cxn>
            <a:cxn ang="0">
              <a:pos x="connsiteX600" y="connsiteY600"/>
            </a:cxn>
            <a:cxn ang="0">
              <a:pos x="connsiteX601" y="connsiteY601"/>
            </a:cxn>
            <a:cxn ang="0">
              <a:pos x="connsiteX602" y="connsiteY602"/>
            </a:cxn>
            <a:cxn ang="0">
              <a:pos x="connsiteX603" y="connsiteY603"/>
            </a:cxn>
            <a:cxn ang="0">
              <a:pos x="connsiteX604" y="connsiteY604"/>
            </a:cxn>
            <a:cxn ang="0">
              <a:pos x="connsiteX605" y="connsiteY605"/>
            </a:cxn>
            <a:cxn ang="0">
              <a:pos x="connsiteX606" y="connsiteY606"/>
            </a:cxn>
            <a:cxn ang="0">
              <a:pos x="connsiteX607" y="connsiteY607"/>
            </a:cxn>
            <a:cxn ang="0">
              <a:pos x="connsiteX608" y="connsiteY608"/>
            </a:cxn>
            <a:cxn ang="0">
              <a:pos x="connsiteX609" y="connsiteY609"/>
            </a:cxn>
            <a:cxn ang="0">
              <a:pos x="connsiteX610" y="connsiteY610"/>
            </a:cxn>
            <a:cxn ang="0">
              <a:pos x="connsiteX611" y="connsiteY611"/>
            </a:cxn>
            <a:cxn ang="0">
              <a:pos x="connsiteX612" y="connsiteY612"/>
            </a:cxn>
            <a:cxn ang="0">
              <a:pos x="connsiteX613" y="connsiteY613"/>
            </a:cxn>
            <a:cxn ang="0">
              <a:pos x="connsiteX614" y="connsiteY614"/>
            </a:cxn>
            <a:cxn ang="0">
              <a:pos x="connsiteX615" y="connsiteY615"/>
            </a:cxn>
            <a:cxn ang="0">
              <a:pos x="connsiteX616" y="connsiteY616"/>
            </a:cxn>
            <a:cxn ang="0">
              <a:pos x="connsiteX617" y="connsiteY617"/>
            </a:cxn>
            <a:cxn ang="0">
              <a:pos x="connsiteX618" y="connsiteY618"/>
            </a:cxn>
            <a:cxn ang="0">
              <a:pos x="connsiteX619" y="connsiteY619"/>
            </a:cxn>
            <a:cxn ang="0">
              <a:pos x="connsiteX620" y="connsiteY620"/>
            </a:cxn>
            <a:cxn ang="0">
              <a:pos x="connsiteX621" y="connsiteY621"/>
            </a:cxn>
            <a:cxn ang="0">
              <a:pos x="connsiteX622" y="connsiteY622"/>
            </a:cxn>
            <a:cxn ang="0">
              <a:pos x="connsiteX623" y="connsiteY623"/>
            </a:cxn>
            <a:cxn ang="0">
              <a:pos x="connsiteX624" y="connsiteY624"/>
            </a:cxn>
            <a:cxn ang="0">
              <a:pos x="connsiteX625" y="connsiteY625"/>
            </a:cxn>
            <a:cxn ang="0">
              <a:pos x="connsiteX626" y="connsiteY626"/>
            </a:cxn>
            <a:cxn ang="0">
              <a:pos x="connsiteX627" y="connsiteY627"/>
            </a:cxn>
            <a:cxn ang="0">
              <a:pos x="connsiteX628" y="connsiteY628"/>
            </a:cxn>
            <a:cxn ang="0">
              <a:pos x="connsiteX629" y="connsiteY629"/>
            </a:cxn>
            <a:cxn ang="0">
              <a:pos x="connsiteX630" y="connsiteY630"/>
            </a:cxn>
            <a:cxn ang="0">
              <a:pos x="connsiteX631" y="connsiteY631"/>
            </a:cxn>
            <a:cxn ang="0">
              <a:pos x="connsiteX632" y="connsiteY632"/>
            </a:cxn>
            <a:cxn ang="0">
              <a:pos x="connsiteX633" y="connsiteY633"/>
            </a:cxn>
            <a:cxn ang="0">
              <a:pos x="connsiteX634" y="connsiteY634"/>
            </a:cxn>
            <a:cxn ang="0">
              <a:pos x="connsiteX635" y="connsiteY635"/>
            </a:cxn>
            <a:cxn ang="0">
              <a:pos x="connsiteX636" y="connsiteY636"/>
            </a:cxn>
            <a:cxn ang="0">
              <a:pos x="connsiteX637" y="connsiteY637"/>
            </a:cxn>
            <a:cxn ang="0">
              <a:pos x="connsiteX638" y="connsiteY638"/>
            </a:cxn>
            <a:cxn ang="0">
              <a:pos x="connsiteX639" y="connsiteY639"/>
            </a:cxn>
            <a:cxn ang="0">
              <a:pos x="connsiteX640" y="connsiteY640"/>
            </a:cxn>
            <a:cxn ang="0">
              <a:pos x="connsiteX641" y="connsiteY641"/>
            </a:cxn>
            <a:cxn ang="0">
              <a:pos x="connsiteX642" y="connsiteY642"/>
            </a:cxn>
            <a:cxn ang="0">
              <a:pos x="connsiteX643" y="connsiteY643"/>
            </a:cxn>
            <a:cxn ang="0">
              <a:pos x="connsiteX644" y="connsiteY644"/>
            </a:cxn>
            <a:cxn ang="0">
              <a:pos x="connsiteX645" y="connsiteY645"/>
            </a:cxn>
            <a:cxn ang="0">
              <a:pos x="connsiteX646" y="connsiteY646"/>
            </a:cxn>
            <a:cxn ang="0">
              <a:pos x="connsiteX647" y="connsiteY647"/>
            </a:cxn>
            <a:cxn ang="0">
              <a:pos x="connsiteX648" y="connsiteY648"/>
            </a:cxn>
            <a:cxn ang="0">
              <a:pos x="connsiteX649" y="connsiteY649"/>
            </a:cxn>
            <a:cxn ang="0">
              <a:pos x="connsiteX650" y="connsiteY650"/>
            </a:cxn>
            <a:cxn ang="0">
              <a:pos x="connsiteX651" y="connsiteY651"/>
            </a:cxn>
            <a:cxn ang="0">
              <a:pos x="connsiteX652" y="connsiteY652"/>
            </a:cxn>
            <a:cxn ang="0">
              <a:pos x="connsiteX653" y="connsiteY653"/>
            </a:cxn>
            <a:cxn ang="0">
              <a:pos x="connsiteX654" y="connsiteY654"/>
            </a:cxn>
            <a:cxn ang="0">
              <a:pos x="connsiteX655" y="connsiteY655"/>
            </a:cxn>
            <a:cxn ang="0">
              <a:pos x="connsiteX656" y="connsiteY656"/>
            </a:cxn>
            <a:cxn ang="0">
              <a:pos x="connsiteX657" y="connsiteY657"/>
            </a:cxn>
            <a:cxn ang="0">
              <a:pos x="connsiteX658" y="connsiteY658"/>
            </a:cxn>
            <a:cxn ang="0">
              <a:pos x="connsiteX659" y="connsiteY659"/>
            </a:cxn>
            <a:cxn ang="0">
              <a:pos x="connsiteX660" y="connsiteY660"/>
            </a:cxn>
            <a:cxn ang="0">
              <a:pos x="connsiteX661" y="connsiteY661"/>
            </a:cxn>
            <a:cxn ang="0">
              <a:pos x="connsiteX662" y="connsiteY662"/>
            </a:cxn>
            <a:cxn ang="0">
              <a:pos x="connsiteX663" y="connsiteY663"/>
            </a:cxn>
            <a:cxn ang="0">
              <a:pos x="connsiteX664" y="connsiteY664"/>
            </a:cxn>
            <a:cxn ang="0">
              <a:pos x="connsiteX665" y="connsiteY665"/>
            </a:cxn>
            <a:cxn ang="0">
              <a:pos x="connsiteX666" y="connsiteY666"/>
            </a:cxn>
            <a:cxn ang="0">
              <a:pos x="connsiteX667" y="connsiteY667"/>
            </a:cxn>
            <a:cxn ang="0">
              <a:pos x="connsiteX668" y="connsiteY668"/>
            </a:cxn>
            <a:cxn ang="0">
              <a:pos x="connsiteX669" y="connsiteY669"/>
            </a:cxn>
            <a:cxn ang="0">
              <a:pos x="connsiteX670" y="connsiteY670"/>
            </a:cxn>
            <a:cxn ang="0">
              <a:pos x="connsiteX671" y="connsiteY671"/>
            </a:cxn>
            <a:cxn ang="0">
              <a:pos x="connsiteX672" y="connsiteY672"/>
            </a:cxn>
            <a:cxn ang="0">
              <a:pos x="connsiteX673" y="connsiteY673"/>
            </a:cxn>
            <a:cxn ang="0">
              <a:pos x="connsiteX674" y="connsiteY674"/>
            </a:cxn>
            <a:cxn ang="0">
              <a:pos x="connsiteX675" y="connsiteY675"/>
            </a:cxn>
            <a:cxn ang="0">
              <a:pos x="connsiteX676" y="connsiteY676"/>
            </a:cxn>
            <a:cxn ang="0">
              <a:pos x="connsiteX677" y="connsiteY677"/>
            </a:cxn>
            <a:cxn ang="0">
              <a:pos x="connsiteX678" y="connsiteY678"/>
            </a:cxn>
            <a:cxn ang="0">
              <a:pos x="connsiteX679" y="connsiteY679"/>
            </a:cxn>
            <a:cxn ang="0">
              <a:pos x="connsiteX680" y="connsiteY680"/>
            </a:cxn>
            <a:cxn ang="0">
              <a:pos x="connsiteX681" y="connsiteY681"/>
            </a:cxn>
            <a:cxn ang="0">
              <a:pos x="connsiteX682" y="connsiteY682"/>
            </a:cxn>
            <a:cxn ang="0">
              <a:pos x="connsiteX683" y="connsiteY683"/>
            </a:cxn>
            <a:cxn ang="0">
              <a:pos x="connsiteX684" y="connsiteY684"/>
            </a:cxn>
            <a:cxn ang="0">
              <a:pos x="connsiteX685" y="connsiteY685"/>
            </a:cxn>
            <a:cxn ang="0">
              <a:pos x="connsiteX686" y="connsiteY686"/>
            </a:cxn>
            <a:cxn ang="0">
              <a:pos x="connsiteX687" y="connsiteY687"/>
            </a:cxn>
            <a:cxn ang="0">
              <a:pos x="connsiteX688" y="connsiteY688"/>
            </a:cxn>
            <a:cxn ang="0">
              <a:pos x="connsiteX689" y="connsiteY689"/>
            </a:cxn>
            <a:cxn ang="0">
              <a:pos x="connsiteX690" y="connsiteY690"/>
            </a:cxn>
            <a:cxn ang="0">
              <a:pos x="connsiteX691" y="connsiteY691"/>
            </a:cxn>
            <a:cxn ang="0">
              <a:pos x="connsiteX692" y="connsiteY692"/>
            </a:cxn>
            <a:cxn ang="0">
              <a:pos x="connsiteX693" y="connsiteY693"/>
            </a:cxn>
            <a:cxn ang="0">
              <a:pos x="connsiteX694" y="connsiteY694"/>
            </a:cxn>
            <a:cxn ang="0">
              <a:pos x="connsiteX695" y="connsiteY695"/>
            </a:cxn>
            <a:cxn ang="0">
              <a:pos x="connsiteX696" y="connsiteY696"/>
            </a:cxn>
            <a:cxn ang="0">
              <a:pos x="connsiteX697" y="connsiteY697"/>
            </a:cxn>
            <a:cxn ang="0">
              <a:pos x="connsiteX698" y="connsiteY698"/>
            </a:cxn>
            <a:cxn ang="0">
              <a:pos x="connsiteX699" y="connsiteY699"/>
            </a:cxn>
            <a:cxn ang="0">
              <a:pos x="connsiteX700" y="connsiteY700"/>
            </a:cxn>
            <a:cxn ang="0">
              <a:pos x="connsiteX701" y="connsiteY701"/>
            </a:cxn>
            <a:cxn ang="0">
              <a:pos x="connsiteX702" y="connsiteY702"/>
            </a:cxn>
            <a:cxn ang="0">
              <a:pos x="connsiteX703" y="connsiteY703"/>
            </a:cxn>
            <a:cxn ang="0">
              <a:pos x="connsiteX704" y="connsiteY704"/>
            </a:cxn>
            <a:cxn ang="0">
              <a:pos x="connsiteX705" y="connsiteY705"/>
            </a:cxn>
            <a:cxn ang="0">
              <a:pos x="connsiteX706" y="connsiteY706"/>
            </a:cxn>
            <a:cxn ang="0">
              <a:pos x="connsiteX707" y="connsiteY707"/>
            </a:cxn>
            <a:cxn ang="0">
              <a:pos x="connsiteX708" y="connsiteY708"/>
            </a:cxn>
            <a:cxn ang="0">
              <a:pos x="connsiteX709" y="connsiteY709"/>
            </a:cxn>
            <a:cxn ang="0">
              <a:pos x="connsiteX710" y="connsiteY710"/>
            </a:cxn>
            <a:cxn ang="0">
              <a:pos x="connsiteX711" y="connsiteY711"/>
            </a:cxn>
            <a:cxn ang="0">
              <a:pos x="connsiteX712" y="connsiteY712"/>
            </a:cxn>
            <a:cxn ang="0">
              <a:pos x="connsiteX713" y="connsiteY713"/>
            </a:cxn>
            <a:cxn ang="0">
              <a:pos x="connsiteX714" y="connsiteY714"/>
            </a:cxn>
            <a:cxn ang="0">
              <a:pos x="connsiteX715" y="connsiteY715"/>
            </a:cxn>
            <a:cxn ang="0">
              <a:pos x="connsiteX716" y="connsiteY716"/>
            </a:cxn>
            <a:cxn ang="0">
              <a:pos x="connsiteX717" y="connsiteY717"/>
            </a:cxn>
            <a:cxn ang="0">
              <a:pos x="connsiteX718" y="connsiteY718"/>
            </a:cxn>
            <a:cxn ang="0">
              <a:pos x="connsiteX719" y="connsiteY719"/>
            </a:cxn>
            <a:cxn ang="0">
              <a:pos x="connsiteX720" y="connsiteY720"/>
            </a:cxn>
            <a:cxn ang="0">
              <a:pos x="connsiteX721" y="connsiteY721"/>
            </a:cxn>
            <a:cxn ang="0">
              <a:pos x="connsiteX722" y="connsiteY722"/>
            </a:cxn>
            <a:cxn ang="0">
              <a:pos x="connsiteX723" y="connsiteY723"/>
            </a:cxn>
            <a:cxn ang="0">
              <a:pos x="connsiteX724" y="connsiteY724"/>
            </a:cxn>
            <a:cxn ang="0">
              <a:pos x="connsiteX725" y="connsiteY725"/>
            </a:cxn>
            <a:cxn ang="0">
              <a:pos x="connsiteX726" y="connsiteY726"/>
            </a:cxn>
            <a:cxn ang="0">
              <a:pos x="connsiteX727" y="connsiteY727"/>
            </a:cxn>
            <a:cxn ang="0">
              <a:pos x="connsiteX728" y="connsiteY728"/>
            </a:cxn>
            <a:cxn ang="0">
              <a:pos x="connsiteX729" y="connsiteY729"/>
            </a:cxn>
            <a:cxn ang="0">
              <a:pos x="connsiteX730" y="connsiteY730"/>
            </a:cxn>
            <a:cxn ang="0">
              <a:pos x="connsiteX731" y="connsiteY731"/>
            </a:cxn>
            <a:cxn ang="0">
              <a:pos x="connsiteX732" y="connsiteY732"/>
            </a:cxn>
            <a:cxn ang="0">
              <a:pos x="connsiteX733" y="connsiteY733"/>
            </a:cxn>
            <a:cxn ang="0">
              <a:pos x="connsiteX734" y="connsiteY734"/>
            </a:cxn>
            <a:cxn ang="0">
              <a:pos x="connsiteX735" y="connsiteY735"/>
            </a:cxn>
            <a:cxn ang="0">
              <a:pos x="connsiteX736" y="connsiteY736"/>
            </a:cxn>
            <a:cxn ang="0">
              <a:pos x="connsiteX737" y="connsiteY737"/>
            </a:cxn>
            <a:cxn ang="0">
              <a:pos x="connsiteX738" y="connsiteY738"/>
            </a:cxn>
            <a:cxn ang="0">
              <a:pos x="connsiteX739" y="connsiteY739"/>
            </a:cxn>
            <a:cxn ang="0">
              <a:pos x="connsiteX740" y="connsiteY740"/>
            </a:cxn>
            <a:cxn ang="0">
              <a:pos x="connsiteX741" y="connsiteY741"/>
            </a:cxn>
            <a:cxn ang="0">
              <a:pos x="connsiteX742" y="connsiteY742"/>
            </a:cxn>
            <a:cxn ang="0">
              <a:pos x="connsiteX743" y="connsiteY743"/>
            </a:cxn>
            <a:cxn ang="0">
              <a:pos x="connsiteX744" y="connsiteY744"/>
            </a:cxn>
            <a:cxn ang="0">
              <a:pos x="connsiteX745" y="connsiteY745"/>
            </a:cxn>
            <a:cxn ang="0">
              <a:pos x="connsiteX746" y="connsiteY746"/>
            </a:cxn>
            <a:cxn ang="0">
              <a:pos x="connsiteX747" y="connsiteY747"/>
            </a:cxn>
            <a:cxn ang="0">
              <a:pos x="connsiteX748" y="connsiteY748"/>
            </a:cxn>
            <a:cxn ang="0">
              <a:pos x="connsiteX749" y="connsiteY749"/>
            </a:cxn>
            <a:cxn ang="0">
              <a:pos x="connsiteX750" y="connsiteY750"/>
            </a:cxn>
            <a:cxn ang="0">
              <a:pos x="connsiteX751" y="connsiteY751"/>
            </a:cxn>
            <a:cxn ang="0">
              <a:pos x="connsiteX752" y="connsiteY752"/>
            </a:cxn>
            <a:cxn ang="0">
              <a:pos x="connsiteX753" y="connsiteY753"/>
            </a:cxn>
            <a:cxn ang="0">
              <a:pos x="connsiteX754" y="connsiteY754"/>
            </a:cxn>
            <a:cxn ang="0">
              <a:pos x="connsiteX755" y="connsiteY755"/>
            </a:cxn>
            <a:cxn ang="0">
              <a:pos x="connsiteX756" y="connsiteY756"/>
            </a:cxn>
            <a:cxn ang="0">
              <a:pos x="connsiteX757" y="connsiteY757"/>
            </a:cxn>
            <a:cxn ang="0">
              <a:pos x="connsiteX758" y="connsiteY758"/>
            </a:cxn>
            <a:cxn ang="0">
              <a:pos x="connsiteX759" y="connsiteY759"/>
            </a:cxn>
            <a:cxn ang="0">
              <a:pos x="connsiteX760" y="connsiteY760"/>
            </a:cxn>
            <a:cxn ang="0">
              <a:pos x="connsiteX761" y="connsiteY761"/>
            </a:cxn>
            <a:cxn ang="0">
              <a:pos x="connsiteX762" y="connsiteY762"/>
            </a:cxn>
            <a:cxn ang="0">
              <a:pos x="connsiteX763" y="connsiteY763"/>
            </a:cxn>
            <a:cxn ang="0">
              <a:pos x="connsiteX764" y="connsiteY764"/>
            </a:cxn>
            <a:cxn ang="0">
              <a:pos x="connsiteX765" y="connsiteY765"/>
            </a:cxn>
            <a:cxn ang="0">
              <a:pos x="connsiteX766" y="connsiteY766"/>
            </a:cxn>
            <a:cxn ang="0">
              <a:pos x="connsiteX767" y="connsiteY767"/>
            </a:cxn>
            <a:cxn ang="0">
              <a:pos x="connsiteX768" y="connsiteY768"/>
            </a:cxn>
            <a:cxn ang="0">
              <a:pos x="connsiteX769" y="connsiteY769"/>
            </a:cxn>
            <a:cxn ang="0">
              <a:pos x="connsiteX770" y="connsiteY770"/>
            </a:cxn>
            <a:cxn ang="0">
              <a:pos x="connsiteX771" y="connsiteY771"/>
            </a:cxn>
            <a:cxn ang="0">
              <a:pos x="connsiteX772" y="connsiteY772"/>
            </a:cxn>
            <a:cxn ang="0">
              <a:pos x="connsiteX773" y="connsiteY773"/>
            </a:cxn>
            <a:cxn ang="0">
              <a:pos x="connsiteX774" y="connsiteY774"/>
            </a:cxn>
            <a:cxn ang="0">
              <a:pos x="connsiteX775" y="connsiteY775"/>
            </a:cxn>
            <a:cxn ang="0">
              <a:pos x="connsiteX776" y="connsiteY776"/>
            </a:cxn>
            <a:cxn ang="0">
              <a:pos x="connsiteX777" y="connsiteY777"/>
            </a:cxn>
            <a:cxn ang="0">
              <a:pos x="connsiteX778" y="connsiteY778"/>
            </a:cxn>
            <a:cxn ang="0">
              <a:pos x="connsiteX779" y="connsiteY779"/>
            </a:cxn>
            <a:cxn ang="0">
              <a:pos x="connsiteX780" y="connsiteY780"/>
            </a:cxn>
            <a:cxn ang="0">
              <a:pos x="connsiteX781" y="connsiteY781"/>
            </a:cxn>
            <a:cxn ang="0">
              <a:pos x="connsiteX782" y="connsiteY782"/>
            </a:cxn>
            <a:cxn ang="0">
              <a:pos x="connsiteX783" y="connsiteY783"/>
            </a:cxn>
            <a:cxn ang="0">
              <a:pos x="connsiteX784" y="connsiteY784"/>
            </a:cxn>
            <a:cxn ang="0">
              <a:pos x="connsiteX785" y="connsiteY785"/>
            </a:cxn>
            <a:cxn ang="0">
              <a:pos x="connsiteX786" y="connsiteY786"/>
            </a:cxn>
            <a:cxn ang="0">
              <a:pos x="connsiteX787" y="connsiteY787"/>
            </a:cxn>
            <a:cxn ang="0">
              <a:pos x="connsiteX788" y="connsiteY788"/>
            </a:cxn>
            <a:cxn ang="0">
              <a:pos x="connsiteX789" y="connsiteY789"/>
            </a:cxn>
            <a:cxn ang="0">
              <a:pos x="connsiteX790" y="connsiteY790"/>
            </a:cxn>
            <a:cxn ang="0">
              <a:pos x="connsiteX791" y="connsiteY791"/>
            </a:cxn>
            <a:cxn ang="0">
              <a:pos x="connsiteX792" y="connsiteY792"/>
            </a:cxn>
            <a:cxn ang="0">
              <a:pos x="connsiteX793" y="connsiteY793"/>
            </a:cxn>
            <a:cxn ang="0">
              <a:pos x="connsiteX794" y="connsiteY794"/>
            </a:cxn>
            <a:cxn ang="0">
              <a:pos x="connsiteX795" y="connsiteY795"/>
            </a:cxn>
            <a:cxn ang="0">
              <a:pos x="connsiteX796" y="connsiteY796"/>
            </a:cxn>
            <a:cxn ang="0">
              <a:pos x="connsiteX797" y="connsiteY797"/>
            </a:cxn>
            <a:cxn ang="0">
              <a:pos x="connsiteX798" y="connsiteY798"/>
            </a:cxn>
            <a:cxn ang="0">
              <a:pos x="connsiteX799" y="connsiteY799"/>
            </a:cxn>
            <a:cxn ang="0">
              <a:pos x="connsiteX800" y="connsiteY800"/>
            </a:cxn>
            <a:cxn ang="0">
              <a:pos x="connsiteX801" y="connsiteY801"/>
            </a:cxn>
            <a:cxn ang="0">
              <a:pos x="connsiteX802" y="connsiteY802"/>
            </a:cxn>
            <a:cxn ang="0">
              <a:pos x="connsiteX803" y="connsiteY803"/>
            </a:cxn>
            <a:cxn ang="0">
              <a:pos x="connsiteX804" y="connsiteY804"/>
            </a:cxn>
            <a:cxn ang="0">
              <a:pos x="connsiteX805" y="connsiteY805"/>
            </a:cxn>
            <a:cxn ang="0">
              <a:pos x="connsiteX806" y="connsiteY806"/>
            </a:cxn>
            <a:cxn ang="0">
              <a:pos x="connsiteX807" y="connsiteY807"/>
            </a:cxn>
            <a:cxn ang="0">
              <a:pos x="connsiteX808" y="connsiteY808"/>
            </a:cxn>
            <a:cxn ang="0">
              <a:pos x="connsiteX809" y="connsiteY809"/>
            </a:cxn>
            <a:cxn ang="0">
              <a:pos x="connsiteX810" y="connsiteY810"/>
            </a:cxn>
            <a:cxn ang="0">
              <a:pos x="connsiteX811" y="connsiteY811"/>
            </a:cxn>
            <a:cxn ang="0">
              <a:pos x="connsiteX812" y="connsiteY812"/>
            </a:cxn>
            <a:cxn ang="0">
              <a:pos x="connsiteX813" y="connsiteY813"/>
            </a:cxn>
            <a:cxn ang="0">
              <a:pos x="connsiteX814" y="connsiteY814"/>
            </a:cxn>
            <a:cxn ang="0">
              <a:pos x="connsiteX815" y="connsiteY815"/>
            </a:cxn>
            <a:cxn ang="0">
              <a:pos x="connsiteX816" y="connsiteY816"/>
            </a:cxn>
            <a:cxn ang="0">
              <a:pos x="connsiteX817" y="connsiteY817"/>
            </a:cxn>
            <a:cxn ang="0">
              <a:pos x="connsiteX818" y="connsiteY818"/>
            </a:cxn>
            <a:cxn ang="0">
              <a:pos x="connsiteX819" y="connsiteY819"/>
            </a:cxn>
            <a:cxn ang="0">
              <a:pos x="connsiteX820" y="connsiteY820"/>
            </a:cxn>
            <a:cxn ang="0">
              <a:pos x="connsiteX821" y="connsiteY821"/>
            </a:cxn>
            <a:cxn ang="0">
              <a:pos x="connsiteX822" y="connsiteY822"/>
            </a:cxn>
            <a:cxn ang="0">
              <a:pos x="connsiteX823" y="connsiteY823"/>
            </a:cxn>
            <a:cxn ang="0">
              <a:pos x="connsiteX824" y="connsiteY824"/>
            </a:cxn>
            <a:cxn ang="0">
              <a:pos x="connsiteX825" y="connsiteY825"/>
            </a:cxn>
            <a:cxn ang="0">
              <a:pos x="connsiteX826" y="connsiteY826"/>
            </a:cxn>
            <a:cxn ang="0">
              <a:pos x="connsiteX827" y="connsiteY827"/>
            </a:cxn>
            <a:cxn ang="0">
              <a:pos x="connsiteX828" y="connsiteY828"/>
            </a:cxn>
            <a:cxn ang="0">
              <a:pos x="connsiteX829" y="connsiteY829"/>
            </a:cxn>
            <a:cxn ang="0">
              <a:pos x="connsiteX830" y="connsiteY830"/>
            </a:cxn>
            <a:cxn ang="0">
              <a:pos x="connsiteX831" y="connsiteY831"/>
            </a:cxn>
            <a:cxn ang="0">
              <a:pos x="connsiteX832" y="connsiteY832"/>
            </a:cxn>
            <a:cxn ang="0">
              <a:pos x="connsiteX833" y="connsiteY833"/>
            </a:cxn>
            <a:cxn ang="0">
              <a:pos x="connsiteX834" y="connsiteY834"/>
            </a:cxn>
            <a:cxn ang="0">
              <a:pos x="connsiteX835" y="connsiteY835"/>
            </a:cxn>
            <a:cxn ang="0">
              <a:pos x="connsiteX836" y="connsiteY836"/>
            </a:cxn>
            <a:cxn ang="0">
              <a:pos x="connsiteX837" y="connsiteY837"/>
            </a:cxn>
            <a:cxn ang="0">
              <a:pos x="connsiteX838" y="connsiteY838"/>
            </a:cxn>
            <a:cxn ang="0">
              <a:pos x="connsiteX839" y="connsiteY839"/>
            </a:cxn>
            <a:cxn ang="0">
              <a:pos x="connsiteX840" y="connsiteY840"/>
            </a:cxn>
            <a:cxn ang="0">
              <a:pos x="connsiteX841" y="connsiteY841"/>
            </a:cxn>
            <a:cxn ang="0">
              <a:pos x="connsiteX842" y="connsiteY842"/>
            </a:cxn>
            <a:cxn ang="0">
              <a:pos x="connsiteX843" y="connsiteY843"/>
            </a:cxn>
            <a:cxn ang="0">
              <a:pos x="connsiteX844" y="connsiteY844"/>
            </a:cxn>
            <a:cxn ang="0">
              <a:pos x="connsiteX845" y="connsiteY845"/>
            </a:cxn>
            <a:cxn ang="0">
              <a:pos x="connsiteX846" y="connsiteY846"/>
            </a:cxn>
            <a:cxn ang="0">
              <a:pos x="connsiteX847" y="connsiteY847"/>
            </a:cxn>
            <a:cxn ang="0">
              <a:pos x="connsiteX848" y="connsiteY848"/>
            </a:cxn>
            <a:cxn ang="0">
              <a:pos x="connsiteX849" y="connsiteY849"/>
            </a:cxn>
            <a:cxn ang="0">
              <a:pos x="connsiteX850" y="connsiteY850"/>
            </a:cxn>
            <a:cxn ang="0">
              <a:pos x="connsiteX851" y="connsiteY851"/>
            </a:cxn>
            <a:cxn ang="0">
              <a:pos x="connsiteX852" y="connsiteY852"/>
            </a:cxn>
            <a:cxn ang="0">
              <a:pos x="connsiteX853" y="connsiteY853"/>
            </a:cxn>
            <a:cxn ang="0">
              <a:pos x="connsiteX854" y="connsiteY854"/>
            </a:cxn>
            <a:cxn ang="0">
              <a:pos x="connsiteX855" y="connsiteY855"/>
            </a:cxn>
            <a:cxn ang="0">
              <a:pos x="connsiteX856" y="connsiteY856"/>
            </a:cxn>
            <a:cxn ang="0">
              <a:pos x="connsiteX857" y="connsiteY857"/>
            </a:cxn>
            <a:cxn ang="0">
              <a:pos x="connsiteX858" y="connsiteY858"/>
            </a:cxn>
            <a:cxn ang="0">
              <a:pos x="connsiteX859" y="connsiteY859"/>
            </a:cxn>
            <a:cxn ang="0">
              <a:pos x="connsiteX860" y="connsiteY860"/>
            </a:cxn>
            <a:cxn ang="0">
              <a:pos x="connsiteX861" y="connsiteY861"/>
            </a:cxn>
            <a:cxn ang="0">
              <a:pos x="connsiteX862" y="connsiteY862"/>
            </a:cxn>
            <a:cxn ang="0">
              <a:pos x="connsiteX863" y="connsiteY863"/>
            </a:cxn>
            <a:cxn ang="0">
              <a:pos x="connsiteX864" y="connsiteY864"/>
            </a:cxn>
            <a:cxn ang="0">
              <a:pos x="connsiteX865" y="connsiteY865"/>
            </a:cxn>
            <a:cxn ang="0">
              <a:pos x="connsiteX866" y="connsiteY866"/>
            </a:cxn>
            <a:cxn ang="0">
              <a:pos x="connsiteX867" y="connsiteY867"/>
            </a:cxn>
            <a:cxn ang="0">
              <a:pos x="connsiteX868" y="connsiteY868"/>
            </a:cxn>
            <a:cxn ang="0">
              <a:pos x="connsiteX869" y="connsiteY869"/>
            </a:cxn>
            <a:cxn ang="0">
              <a:pos x="connsiteX870" y="connsiteY870"/>
            </a:cxn>
            <a:cxn ang="0">
              <a:pos x="connsiteX871" y="connsiteY871"/>
            </a:cxn>
            <a:cxn ang="0">
              <a:pos x="connsiteX872" y="connsiteY872"/>
            </a:cxn>
            <a:cxn ang="0">
              <a:pos x="connsiteX873" y="connsiteY873"/>
            </a:cxn>
            <a:cxn ang="0">
              <a:pos x="connsiteX874" y="connsiteY874"/>
            </a:cxn>
            <a:cxn ang="0">
              <a:pos x="connsiteX875" y="connsiteY875"/>
            </a:cxn>
            <a:cxn ang="0">
              <a:pos x="connsiteX876" y="connsiteY876"/>
            </a:cxn>
            <a:cxn ang="0">
              <a:pos x="connsiteX877" y="connsiteY877"/>
            </a:cxn>
            <a:cxn ang="0">
              <a:pos x="connsiteX878" y="connsiteY878"/>
            </a:cxn>
            <a:cxn ang="0">
              <a:pos x="connsiteX879" y="connsiteY879"/>
            </a:cxn>
            <a:cxn ang="0">
              <a:pos x="connsiteX880" y="connsiteY880"/>
            </a:cxn>
            <a:cxn ang="0">
              <a:pos x="connsiteX881" y="connsiteY881"/>
            </a:cxn>
            <a:cxn ang="0">
              <a:pos x="connsiteX882" y="connsiteY882"/>
            </a:cxn>
            <a:cxn ang="0">
              <a:pos x="connsiteX883" y="connsiteY883"/>
            </a:cxn>
            <a:cxn ang="0">
              <a:pos x="connsiteX884" y="connsiteY884"/>
            </a:cxn>
            <a:cxn ang="0">
              <a:pos x="connsiteX885" y="connsiteY885"/>
            </a:cxn>
            <a:cxn ang="0">
              <a:pos x="connsiteX886" y="connsiteY886"/>
            </a:cxn>
            <a:cxn ang="0">
              <a:pos x="connsiteX887" y="connsiteY887"/>
            </a:cxn>
            <a:cxn ang="0">
              <a:pos x="connsiteX888" y="connsiteY888"/>
            </a:cxn>
            <a:cxn ang="0">
              <a:pos x="connsiteX889" y="connsiteY889"/>
            </a:cxn>
            <a:cxn ang="0">
              <a:pos x="connsiteX890" y="connsiteY890"/>
            </a:cxn>
            <a:cxn ang="0">
              <a:pos x="connsiteX891" y="connsiteY891"/>
            </a:cxn>
            <a:cxn ang="0">
              <a:pos x="connsiteX892" y="connsiteY892"/>
            </a:cxn>
            <a:cxn ang="0">
              <a:pos x="connsiteX893" y="connsiteY893"/>
            </a:cxn>
            <a:cxn ang="0">
              <a:pos x="connsiteX894" y="connsiteY894"/>
            </a:cxn>
            <a:cxn ang="0">
              <a:pos x="connsiteX895" y="connsiteY895"/>
            </a:cxn>
            <a:cxn ang="0">
              <a:pos x="connsiteX896" y="connsiteY896"/>
            </a:cxn>
            <a:cxn ang="0">
              <a:pos x="connsiteX897" y="connsiteY897"/>
            </a:cxn>
            <a:cxn ang="0">
              <a:pos x="connsiteX898" y="connsiteY898"/>
            </a:cxn>
            <a:cxn ang="0">
              <a:pos x="connsiteX899" y="connsiteY899"/>
            </a:cxn>
            <a:cxn ang="0">
              <a:pos x="connsiteX900" y="connsiteY900"/>
            </a:cxn>
            <a:cxn ang="0">
              <a:pos x="connsiteX901" y="connsiteY901"/>
            </a:cxn>
            <a:cxn ang="0">
              <a:pos x="connsiteX902" y="connsiteY902"/>
            </a:cxn>
            <a:cxn ang="0">
              <a:pos x="connsiteX903" y="connsiteY903"/>
            </a:cxn>
            <a:cxn ang="0">
              <a:pos x="connsiteX904" y="connsiteY904"/>
            </a:cxn>
            <a:cxn ang="0">
              <a:pos x="connsiteX905" y="connsiteY905"/>
            </a:cxn>
            <a:cxn ang="0">
              <a:pos x="connsiteX906" y="connsiteY906"/>
            </a:cxn>
            <a:cxn ang="0">
              <a:pos x="connsiteX907" y="connsiteY907"/>
            </a:cxn>
            <a:cxn ang="0">
              <a:pos x="connsiteX908" y="connsiteY908"/>
            </a:cxn>
            <a:cxn ang="0">
              <a:pos x="connsiteX909" y="connsiteY909"/>
            </a:cxn>
            <a:cxn ang="0">
              <a:pos x="connsiteX910" y="connsiteY910"/>
            </a:cxn>
            <a:cxn ang="0">
              <a:pos x="connsiteX911" y="connsiteY911"/>
            </a:cxn>
            <a:cxn ang="0">
              <a:pos x="connsiteX912" y="connsiteY912"/>
            </a:cxn>
            <a:cxn ang="0">
              <a:pos x="connsiteX913" y="connsiteY913"/>
            </a:cxn>
            <a:cxn ang="0">
              <a:pos x="connsiteX914" y="connsiteY914"/>
            </a:cxn>
            <a:cxn ang="0">
              <a:pos x="connsiteX915" y="connsiteY915"/>
            </a:cxn>
            <a:cxn ang="0">
              <a:pos x="connsiteX916" y="connsiteY916"/>
            </a:cxn>
            <a:cxn ang="0">
              <a:pos x="connsiteX917" y="connsiteY917"/>
            </a:cxn>
            <a:cxn ang="0">
              <a:pos x="connsiteX918" y="connsiteY918"/>
            </a:cxn>
            <a:cxn ang="0">
              <a:pos x="connsiteX919" y="connsiteY919"/>
            </a:cxn>
            <a:cxn ang="0">
              <a:pos x="connsiteX920" y="connsiteY920"/>
            </a:cxn>
            <a:cxn ang="0">
              <a:pos x="connsiteX921" y="connsiteY921"/>
            </a:cxn>
            <a:cxn ang="0">
              <a:pos x="connsiteX922" y="connsiteY922"/>
            </a:cxn>
            <a:cxn ang="0">
              <a:pos x="connsiteX923" y="connsiteY923"/>
            </a:cxn>
            <a:cxn ang="0">
              <a:pos x="connsiteX924" y="connsiteY924"/>
            </a:cxn>
            <a:cxn ang="0">
              <a:pos x="connsiteX925" y="connsiteY925"/>
            </a:cxn>
            <a:cxn ang="0">
              <a:pos x="connsiteX926" y="connsiteY926"/>
            </a:cxn>
            <a:cxn ang="0">
              <a:pos x="connsiteX927" y="connsiteY927"/>
            </a:cxn>
            <a:cxn ang="0">
              <a:pos x="connsiteX928" y="connsiteY928"/>
            </a:cxn>
            <a:cxn ang="0">
              <a:pos x="connsiteX929" y="connsiteY929"/>
            </a:cxn>
            <a:cxn ang="0">
              <a:pos x="connsiteX930" y="connsiteY930"/>
            </a:cxn>
            <a:cxn ang="0">
              <a:pos x="connsiteX931" y="connsiteY931"/>
            </a:cxn>
            <a:cxn ang="0">
              <a:pos x="connsiteX932" y="connsiteY932"/>
            </a:cxn>
            <a:cxn ang="0">
              <a:pos x="connsiteX933" y="connsiteY933"/>
            </a:cxn>
            <a:cxn ang="0">
              <a:pos x="connsiteX934" y="connsiteY934"/>
            </a:cxn>
            <a:cxn ang="0">
              <a:pos x="connsiteX935" y="connsiteY935"/>
            </a:cxn>
            <a:cxn ang="0">
              <a:pos x="connsiteX936" y="connsiteY936"/>
            </a:cxn>
            <a:cxn ang="0">
              <a:pos x="connsiteX937" y="connsiteY937"/>
            </a:cxn>
            <a:cxn ang="0">
              <a:pos x="connsiteX938" y="connsiteY938"/>
            </a:cxn>
            <a:cxn ang="0">
              <a:pos x="connsiteX939" y="connsiteY939"/>
            </a:cxn>
            <a:cxn ang="0">
              <a:pos x="connsiteX940" y="connsiteY940"/>
            </a:cxn>
            <a:cxn ang="0">
              <a:pos x="connsiteX941" y="connsiteY941"/>
            </a:cxn>
            <a:cxn ang="0">
              <a:pos x="connsiteX942" y="connsiteY942"/>
            </a:cxn>
            <a:cxn ang="0">
              <a:pos x="connsiteX943" y="connsiteY943"/>
            </a:cxn>
            <a:cxn ang="0">
              <a:pos x="connsiteX944" y="connsiteY944"/>
            </a:cxn>
            <a:cxn ang="0">
              <a:pos x="connsiteX945" y="connsiteY945"/>
            </a:cxn>
            <a:cxn ang="0">
              <a:pos x="connsiteX946" y="connsiteY946"/>
            </a:cxn>
            <a:cxn ang="0">
              <a:pos x="connsiteX947" y="connsiteY947"/>
            </a:cxn>
            <a:cxn ang="0">
              <a:pos x="connsiteX948" y="connsiteY948"/>
            </a:cxn>
            <a:cxn ang="0">
              <a:pos x="connsiteX949" y="connsiteY949"/>
            </a:cxn>
            <a:cxn ang="0">
              <a:pos x="connsiteX950" y="connsiteY950"/>
            </a:cxn>
            <a:cxn ang="0">
              <a:pos x="connsiteX951" y="connsiteY951"/>
            </a:cxn>
            <a:cxn ang="0">
              <a:pos x="connsiteX952" y="connsiteY952"/>
            </a:cxn>
            <a:cxn ang="0">
              <a:pos x="connsiteX953" y="connsiteY953"/>
            </a:cxn>
            <a:cxn ang="0">
              <a:pos x="connsiteX954" y="connsiteY954"/>
            </a:cxn>
            <a:cxn ang="0">
              <a:pos x="connsiteX955" y="connsiteY955"/>
            </a:cxn>
            <a:cxn ang="0">
              <a:pos x="connsiteX956" y="connsiteY956"/>
            </a:cxn>
            <a:cxn ang="0">
              <a:pos x="connsiteX957" y="connsiteY957"/>
            </a:cxn>
            <a:cxn ang="0">
              <a:pos x="connsiteX958" y="connsiteY958"/>
            </a:cxn>
            <a:cxn ang="0">
              <a:pos x="connsiteX959" y="connsiteY959"/>
            </a:cxn>
            <a:cxn ang="0">
              <a:pos x="connsiteX960" y="connsiteY960"/>
            </a:cxn>
            <a:cxn ang="0">
              <a:pos x="connsiteX961" y="connsiteY961"/>
            </a:cxn>
            <a:cxn ang="0">
              <a:pos x="connsiteX962" y="connsiteY962"/>
            </a:cxn>
            <a:cxn ang="0">
              <a:pos x="connsiteX963" y="connsiteY963"/>
            </a:cxn>
            <a:cxn ang="0">
              <a:pos x="connsiteX964" y="connsiteY964"/>
            </a:cxn>
            <a:cxn ang="0">
              <a:pos x="connsiteX965" y="connsiteY965"/>
            </a:cxn>
            <a:cxn ang="0">
              <a:pos x="connsiteX966" y="connsiteY966"/>
            </a:cxn>
            <a:cxn ang="0">
              <a:pos x="connsiteX967" y="connsiteY967"/>
            </a:cxn>
            <a:cxn ang="0">
              <a:pos x="connsiteX968" y="connsiteY968"/>
            </a:cxn>
            <a:cxn ang="0">
              <a:pos x="connsiteX969" y="connsiteY969"/>
            </a:cxn>
            <a:cxn ang="0">
              <a:pos x="connsiteX970" y="connsiteY970"/>
            </a:cxn>
            <a:cxn ang="0">
              <a:pos x="connsiteX971" y="connsiteY971"/>
            </a:cxn>
            <a:cxn ang="0">
              <a:pos x="connsiteX972" y="connsiteY972"/>
            </a:cxn>
            <a:cxn ang="0">
              <a:pos x="connsiteX973" y="connsiteY973"/>
            </a:cxn>
            <a:cxn ang="0">
              <a:pos x="connsiteX974" y="connsiteY974"/>
            </a:cxn>
            <a:cxn ang="0">
              <a:pos x="connsiteX975" y="connsiteY975"/>
            </a:cxn>
            <a:cxn ang="0">
              <a:pos x="connsiteX976" y="connsiteY976"/>
            </a:cxn>
            <a:cxn ang="0">
              <a:pos x="connsiteX977" y="connsiteY977"/>
            </a:cxn>
            <a:cxn ang="0">
              <a:pos x="connsiteX978" y="connsiteY978"/>
            </a:cxn>
            <a:cxn ang="0">
              <a:pos x="connsiteX979" y="connsiteY979"/>
            </a:cxn>
            <a:cxn ang="0">
              <a:pos x="connsiteX980" y="connsiteY980"/>
            </a:cxn>
            <a:cxn ang="0">
              <a:pos x="connsiteX981" y="connsiteY981"/>
            </a:cxn>
            <a:cxn ang="0">
              <a:pos x="connsiteX982" y="connsiteY982"/>
            </a:cxn>
            <a:cxn ang="0">
              <a:pos x="connsiteX983" y="connsiteY983"/>
            </a:cxn>
            <a:cxn ang="0">
              <a:pos x="connsiteX984" y="connsiteY984"/>
            </a:cxn>
            <a:cxn ang="0">
              <a:pos x="connsiteX985" y="connsiteY985"/>
            </a:cxn>
            <a:cxn ang="0">
              <a:pos x="connsiteX986" y="connsiteY986"/>
            </a:cxn>
            <a:cxn ang="0">
              <a:pos x="connsiteX987" y="connsiteY987"/>
            </a:cxn>
            <a:cxn ang="0">
              <a:pos x="connsiteX988" y="connsiteY988"/>
            </a:cxn>
            <a:cxn ang="0">
              <a:pos x="connsiteX989" y="connsiteY989"/>
            </a:cxn>
            <a:cxn ang="0">
              <a:pos x="connsiteX990" y="connsiteY990"/>
            </a:cxn>
            <a:cxn ang="0">
              <a:pos x="connsiteX991" y="connsiteY991"/>
            </a:cxn>
            <a:cxn ang="0">
              <a:pos x="connsiteX992" y="connsiteY992"/>
            </a:cxn>
            <a:cxn ang="0">
              <a:pos x="connsiteX993" y="connsiteY993"/>
            </a:cxn>
            <a:cxn ang="0">
              <a:pos x="connsiteX994" y="connsiteY994"/>
            </a:cxn>
            <a:cxn ang="0">
              <a:pos x="connsiteX995" y="connsiteY995"/>
            </a:cxn>
            <a:cxn ang="0">
              <a:pos x="connsiteX996" y="connsiteY996"/>
            </a:cxn>
            <a:cxn ang="0">
              <a:pos x="connsiteX997" y="connsiteY997"/>
            </a:cxn>
            <a:cxn ang="0">
              <a:pos x="connsiteX998" y="connsiteY998"/>
            </a:cxn>
            <a:cxn ang="0">
              <a:pos x="connsiteX999" y="connsiteY999"/>
            </a:cxn>
            <a:cxn ang="0">
              <a:pos x="connsiteX1000" y="connsiteY1000"/>
            </a:cxn>
            <a:cxn ang="0">
              <a:pos x="connsiteX1001" y="connsiteY1001"/>
            </a:cxn>
            <a:cxn ang="0">
              <a:pos x="connsiteX1002" y="connsiteY1002"/>
            </a:cxn>
            <a:cxn ang="0">
              <a:pos x="connsiteX1003" y="connsiteY1003"/>
            </a:cxn>
            <a:cxn ang="0">
              <a:pos x="connsiteX1004" y="connsiteY1004"/>
            </a:cxn>
            <a:cxn ang="0">
              <a:pos x="connsiteX1005" y="connsiteY1005"/>
            </a:cxn>
            <a:cxn ang="0">
              <a:pos x="connsiteX1006" y="connsiteY1006"/>
            </a:cxn>
            <a:cxn ang="0">
              <a:pos x="connsiteX1007" y="connsiteY1007"/>
            </a:cxn>
            <a:cxn ang="0">
              <a:pos x="connsiteX1008" y="connsiteY1008"/>
            </a:cxn>
            <a:cxn ang="0">
              <a:pos x="connsiteX1009" y="connsiteY1009"/>
            </a:cxn>
            <a:cxn ang="0">
              <a:pos x="connsiteX1010" y="connsiteY1010"/>
            </a:cxn>
            <a:cxn ang="0">
              <a:pos x="connsiteX1011" y="connsiteY1011"/>
            </a:cxn>
            <a:cxn ang="0">
              <a:pos x="connsiteX1012" y="connsiteY1012"/>
            </a:cxn>
            <a:cxn ang="0">
              <a:pos x="connsiteX1013" y="connsiteY1013"/>
            </a:cxn>
            <a:cxn ang="0">
              <a:pos x="connsiteX1014" y="connsiteY1014"/>
            </a:cxn>
            <a:cxn ang="0">
              <a:pos x="connsiteX1015" y="connsiteY1015"/>
            </a:cxn>
            <a:cxn ang="0">
              <a:pos x="connsiteX1016" y="connsiteY1016"/>
            </a:cxn>
            <a:cxn ang="0">
              <a:pos x="connsiteX1017" y="connsiteY1017"/>
            </a:cxn>
            <a:cxn ang="0">
              <a:pos x="connsiteX1018" y="connsiteY1018"/>
            </a:cxn>
            <a:cxn ang="0">
              <a:pos x="connsiteX1019" y="connsiteY1019"/>
            </a:cxn>
            <a:cxn ang="0">
              <a:pos x="connsiteX1020" y="connsiteY1020"/>
            </a:cxn>
            <a:cxn ang="0">
              <a:pos x="connsiteX1021" y="connsiteY1021"/>
            </a:cxn>
            <a:cxn ang="0">
              <a:pos x="connsiteX1022" y="connsiteY1022"/>
            </a:cxn>
            <a:cxn ang="0">
              <a:pos x="connsiteX1023" y="connsiteY1023"/>
            </a:cxn>
            <a:cxn ang="0">
              <a:pos x="connsiteX1024" y="connsiteY1024"/>
            </a:cxn>
            <a:cxn ang="0">
              <a:pos x="connsiteX1025" y="connsiteY1025"/>
            </a:cxn>
            <a:cxn ang="0">
              <a:pos x="connsiteX1026" y="connsiteY1026"/>
            </a:cxn>
            <a:cxn ang="0">
              <a:pos x="connsiteX1027" y="connsiteY1027"/>
            </a:cxn>
            <a:cxn ang="0">
              <a:pos x="connsiteX1028" y="connsiteY1028"/>
            </a:cxn>
            <a:cxn ang="0">
              <a:pos x="connsiteX1029" y="connsiteY1029"/>
            </a:cxn>
            <a:cxn ang="0">
              <a:pos x="connsiteX1030" y="connsiteY1030"/>
            </a:cxn>
            <a:cxn ang="0">
              <a:pos x="connsiteX1031" y="connsiteY1031"/>
            </a:cxn>
            <a:cxn ang="0">
              <a:pos x="connsiteX1032" y="connsiteY1032"/>
            </a:cxn>
            <a:cxn ang="0">
              <a:pos x="connsiteX1033" y="connsiteY1033"/>
            </a:cxn>
            <a:cxn ang="0">
              <a:pos x="connsiteX1034" y="connsiteY1034"/>
            </a:cxn>
            <a:cxn ang="0">
              <a:pos x="connsiteX1035" y="connsiteY1035"/>
            </a:cxn>
            <a:cxn ang="0">
              <a:pos x="connsiteX1036" y="connsiteY1036"/>
            </a:cxn>
            <a:cxn ang="0">
              <a:pos x="connsiteX1037" y="connsiteY1037"/>
            </a:cxn>
            <a:cxn ang="0">
              <a:pos x="connsiteX1038" y="connsiteY1038"/>
            </a:cxn>
            <a:cxn ang="0">
              <a:pos x="connsiteX1039" y="connsiteY1039"/>
            </a:cxn>
            <a:cxn ang="0">
              <a:pos x="connsiteX1040" y="connsiteY1040"/>
            </a:cxn>
            <a:cxn ang="0">
              <a:pos x="connsiteX1041" y="connsiteY1041"/>
            </a:cxn>
            <a:cxn ang="0">
              <a:pos x="connsiteX1042" y="connsiteY1042"/>
            </a:cxn>
            <a:cxn ang="0">
              <a:pos x="connsiteX1043" y="connsiteY1043"/>
            </a:cxn>
            <a:cxn ang="0">
              <a:pos x="connsiteX1044" y="connsiteY1044"/>
            </a:cxn>
            <a:cxn ang="0">
              <a:pos x="connsiteX1045" y="connsiteY1045"/>
            </a:cxn>
            <a:cxn ang="0">
              <a:pos x="connsiteX1046" y="connsiteY1046"/>
            </a:cxn>
            <a:cxn ang="0">
              <a:pos x="connsiteX1047" y="connsiteY1047"/>
            </a:cxn>
            <a:cxn ang="0">
              <a:pos x="connsiteX1048" y="connsiteY1048"/>
            </a:cxn>
            <a:cxn ang="0">
              <a:pos x="connsiteX1049" y="connsiteY1049"/>
            </a:cxn>
            <a:cxn ang="0">
              <a:pos x="connsiteX1050" y="connsiteY1050"/>
            </a:cxn>
            <a:cxn ang="0">
              <a:pos x="connsiteX1051" y="connsiteY1051"/>
            </a:cxn>
            <a:cxn ang="0">
              <a:pos x="connsiteX1052" y="connsiteY1052"/>
            </a:cxn>
            <a:cxn ang="0">
              <a:pos x="connsiteX1053" y="connsiteY1053"/>
            </a:cxn>
            <a:cxn ang="0">
              <a:pos x="connsiteX1054" y="connsiteY1054"/>
            </a:cxn>
            <a:cxn ang="0">
              <a:pos x="connsiteX1055" y="connsiteY1055"/>
            </a:cxn>
            <a:cxn ang="0">
              <a:pos x="connsiteX1056" y="connsiteY1056"/>
            </a:cxn>
            <a:cxn ang="0">
              <a:pos x="connsiteX1057" y="connsiteY1057"/>
            </a:cxn>
            <a:cxn ang="0">
              <a:pos x="connsiteX1058" y="connsiteY1058"/>
            </a:cxn>
            <a:cxn ang="0">
              <a:pos x="connsiteX1059" y="connsiteY1059"/>
            </a:cxn>
            <a:cxn ang="0">
              <a:pos x="connsiteX1060" y="connsiteY1060"/>
            </a:cxn>
            <a:cxn ang="0">
              <a:pos x="connsiteX1061" y="connsiteY1061"/>
            </a:cxn>
            <a:cxn ang="0">
              <a:pos x="connsiteX1062" y="connsiteY1062"/>
            </a:cxn>
            <a:cxn ang="0">
              <a:pos x="connsiteX1063" y="connsiteY1063"/>
            </a:cxn>
            <a:cxn ang="0">
              <a:pos x="connsiteX1064" y="connsiteY1064"/>
            </a:cxn>
            <a:cxn ang="0">
              <a:pos x="connsiteX1065" y="connsiteY1065"/>
            </a:cxn>
            <a:cxn ang="0">
              <a:pos x="connsiteX1066" y="connsiteY1066"/>
            </a:cxn>
            <a:cxn ang="0">
              <a:pos x="connsiteX1067" y="connsiteY1067"/>
            </a:cxn>
            <a:cxn ang="0">
              <a:pos x="connsiteX1068" y="connsiteY1068"/>
            </a:cxn>
            <a:cxn ang="0">
              <a:pos x="connsiteX1069" y="connsiteY1069"/>
            </a:cxn>
            <a:cxn ang="0">
              <a:pos x="connsiteX1070" y="connsiteY1070"/>
            </a:cxn>
            <a:cxn ang="0">
              <a:pos x="connsiteX1071" y="connsiteY1071"/>
            </a:cxn>
            <a:cxn ang="0">
              <a:pos x="connsiteX1072" y="connsiteY1072"/>
            </a:cxn>
            <a:cxn ang="0">
              <a:pos x="connsiteX1073" y="connsiteY1073"/>
            </a:cxn>
            <a:cxn ang="0">
              <a:pos x="connsiteX1074" y="connsiteY1074"/>
            </a:cxn>
            <a:cxn ang="0">
              <a:pos x="connsiteX1075" y="connsiteY1075"/>
            </a:cxn>
            <a:cxn ang="0">
              <a:pos x="connsiteX1076" y="connsiteY1076"/>
            </a:cxn>
            <a:cxn ang="0">
              <a:pos x="connsiteX1077" y="connsiteY1077"/>
            </a:cxn>
            <a:cxn ang="0">
              <a:pos x="connsiteX1078" y="connsiteY1078"/>
            </a:cxn>
            <a:cxn ang="0">
              <a:pos x="connsiteX1079" y="connsiteY1079"/>
            </a:cxn>
            <a:cxn ang="0">
              <a:pos x="connsiteX1080" y="connsiteY1080"/>
            </a:cxn>
            <a:cxn ang="0">
              <a:pos x="connsiteX1081" y="connsiteY1081"/>
            </a:cxn>
            <a:cxn ang="0">
              <a:pos x="connsiteX1082" y="connsiteY1082"/>
            </a:cxn>
            <a:cxn ang="0">
              <a:pos x="connsiteX1083" y="connsiteY1083"/>
            </a:cxn>
            <a:cxn ang="0">
              <a:pos x="connsiteX1084" y="connsiteY1084"/>
            </a:cxn>
            <a:cxn ang="0">
              <a:pos x="connsiteX1085" y="connsiteY1085"/>
            </a:cxn>
            <a:cxn ang="0">
              <a:pos x="connsiteX1086" y="connsiteY1086"/>
            </a:cxn>
            <a:cxn ang="0">
              <a:pos x="connsiteX1087" y="connsiteY1087"/>
            </a:cxn>
            <a:cxn ang="0">
              <a:pos x="connsiteX1088" y="connsiteY1088"/>
            </a:cxn>
            <a:cxn ang="0">
              <a:pos x="connsiteX1089" y="connsiteY1089"/>
            </a:cxn>
            <a:cxn ang="0">
              <a:pos x="connsiteX1090" y="connsiteY1090"/>
            </a:cxn>
            <a:cxn ang="0">
              <a:pos x="connsiteX1091" y="connsiteY1091"/>
            </a:cxn>
            <a:cxn ang="0">
              <a:pos x="connsiteX1092" y="connsiteY1092"/>
            </a:cxn>
            <a:cxn ang="0">
              <a:pos x="connsiteX1093" y="connsiteY1093"/>
            </a:cxn>
            <a:cxn ang="0">
              <a:pos x="connsiteX1094" y="connsiteY1094"/>
            </a:cxn>
            <a:cxn ang="0">
              <a:pos x="connsiteX1095" y="connsiteY1095"/>
            </a:cxn>
            <a:cxn ang="0">
              <a:pos x="connsiteX1096" y="connsiteY1096"/>
            </a:cxn>
            <a:cxn ang="0">
              <a:pos x="connsiteX1097" y="connsiteY1097"/>
            </a:cxn>
            <a:cxn ang="0">
              <a:pos x="connsiteX1098" y="connsiteY1098"/>
            </a:cxn>
            <a:cxn ang="0">
              <a:pos x="connsiteX1099" y="connsiteY1099"/>
            </a:cxn>
            <a:cxn ang="0">
              <a:pos x="connsiteX1100" y="connsiteY1100"/>
            </a:cxn>
            <a:cxn ang="0">
              <a:pos x="connsiteX1101" y="connsiteY1101"/>
            </a:cxn>
            <a:cxn ang="0">
              <a:pos x="connsiteX1102" y="connsiteY1102"/>
            </a:cxn>
            <a:cxn ang="0">
              <a:pos x="connsiteX1103" y="connsiteY1103"/>
            </a:cxn>
            <a:cxn ang="0">
              <a:pos x="connsiteX1104" y="connsiteY1104"/>
            </a:cxn>
            <a:cxn ang="0">
              <a:pos x="connsiteX1105" y="connsiteY1105"/>
            </a:cxn>
            <a:cxn ang="0">
              <a:pos x="connsiteX1106" y="connsiteY1106"/>
            </a:cxn>
            <a:cxn ang="0">
              <a:pos x="connsiteX1107" y="connsiteY1107"/>
            </a:cxn>
            <a:cxn ang="0">
              <a:pos x="connsiteX1108" y="connsiteY1108"/>
            </a:cxn>
            <a:cxn ang="0">
              <a:pos x="connsiteX1109" y="connsiteY1109"/>
            </a:cxn>
            <a:cxn ang="0">
              <a:pos x="connsiteX1110" y="connsiteY1110"/>
            </a:cxn>
            <a:cxn ang="0">
              <a:pos x="connsiteX1111" y="connsiteY1111"/>
            </a:cxn>
            <a:cxn ang="0">
              <a:pos x="connsiteX1112" y="connsiteY1112"/>
            </a:cxn>
            <a:cxn ang="0">
              <a:pos x="connsiteX1113" y="connsiteY1113"/>
            </a:cxn>
            <a:cxn ang="0">
              <a:pos x="connsiteX1114" y="connsiteY1114"/>
            </a:cxn>
            <a:cxn ang="0">
              <a:pos x="connsiteX1115" y="connsiteY1115"/>
            </a:cxn>
            <a:cxn ang="0">
              <a:pos x="connsiteX1116" y="connsiteY1116"/>
            </a:cxn>
            <a:cxn ang="0">
              <a:pos x="connsiteX1117" y="connsiteY1117"/>
            </a:cxn>
            <a:cxn ang="0">
              <a:pos x="connsiteX1118" y="connsiteY1118"/>
            </a:cxn>
            <a:cxn ang="0">
              <a:pos x="connsiteX1119" y="connsiteY1119"/>
            </a:cxn>
            <a:cxn ang="0">
              <a:pos x="connsiteX1120" y="connsiteY1120"/>
            </a:cxn>
            <a:cxn ang="0">
              <a:pos x="connsiteX1121" y="connsiteY1121"/>
            </a:cxn>
            <a:cxn ang="0">
              <a:pos x="connsiteX1122" y="connsiteY1122"/>
            </a:cxn>
            <a:cxn ang="0">
              <a:pos x="connsiteX1123" y="connsiteY1123"/>
            </a:cxn>
            <a:cxn ang="0">
              <a:pos x="connsiteX1124" y="connsiteY1124"/>
            </a:cxn>
            <a:cxn ang="0">
              <a:pos x="connsiteX1125" y="connsiteY1125"/>
            </a:cxn>
            <a:cxn ang="0">
              <a:pos x="connsiteX1126" y="connsiteY1126"/>
            </a:cxn>
            <a:cxn ang="0">
              <a:pos x="connsiteX1127" y="connsiteY1127"/>
            </a:cxn>
            <a:cxn ang="0">
              <a:pos x="connsiteX1128" y="connsiteY1128"/>
            </a:cxn>
            <a:cxn ang="0">
              <a:pos x="connsiteX1129" y="connsiteY1129"/>
            </a:cxn>
            <a:cxn ang="0">
              <a:pos x="connsiteX1130" y="connsiteY1130"/>
            </a:cxn>
            <a:cxn ang="0">
              <a:pos x="connsiteX1131" y="connsiteY1131"/>
            </a:cxn>
            <a:cxn ang="0">
              <a:pos x="connsiteX1132" y="connsiteY1132"/>
            </a:cxn>
            <a:cxn ang="0">
              <a:pos x="connsiteX1133" y="connsiteY1133"/>
            </a:cxn>
            <a:cxn ang="0">
              <a:pos x="connsiteX1134" y="connsiteY1134"/>
            </a:cxn>
            <a:cxn ang="0">
              <a:pos x="connsiteX1135" y="connsiteY1135"/>
            </a:cxn>
            <a:cxn ang="0">
              <a:pos x="connsiteX1136" y="connsiteY1136"/>
            </a:cxn>
            <a:cxn ang="0">
              <a:pos x="connsiteX1137" y="connsiteY1137"/>
            </a:cxn>
            <a:cxn ang="0">
              <a:pos x="connsiteX1138" y="connsiteY1138"/>
            </a:cxn>
            <a:cxn ang="0">
              <a:pos x="connsiteX1139" y="connsiteY1139"/>
            </a:cxn>
            <a:cxn ang="0">
              <a:pos x="connsiteX1140" y="connsiteY1140"/>
            </a:cxn>
            <a:cxn ang="0">
              <a:pos x="connsiteX1141" y="connsiteY1141"/>
            </a:cxn>
            <a:cxn ang="0">
              <a:pos x="connsiteX1142" y="connsiteY1142"/>
            </a:cxn>
            <a:cxn ang="0">
              <a:pos x="connsiteX1143" y="connsiteY1143"/>
            </a:cxn>
            <a:cxn ang="0">
              <a:pos x="connsiteX1144" y="connsiteY1144"/>
            </a:cxn>
            <a:cxn ang="0">
              <a:pos x="connsiteX1145" y="connsiteY1145"/>
            </a:cxn>
            <a:cxn ang="0">
              <a:pos x="connsiteX1146" y="connsiteY1146"/>
            </a:cxn>
            <a:cxn ang="0">
              <a:pos x="connsiteX1147" y="connsiteY1147"/>
            </a:cxn>
            <a:cxn ang="0">
              <a:pos x="connsiteX1148" y="connsiteY1148"/>
            </a:cxn>
            <a:cxn ang="0">
              <a:pos x="connsiteX1149" y="connsiteY1149"/>
            </a:cxn>
            <a:cxn ang="0">
              <a:pos x="connsiteX1150" y="connsiteY1150"/>
            </a:cxn>
            <a:cxn ang="0">
              <a:pos x="connsiteX1151" y="connsiteY1151"/>
            </a:cxn>
            <a:cxn ang="0">
              <a:pos x="connsiteX1152" y="connsiteY1152"/>
            </a:cxn>
            <a:cxn ang="0">
              <a:pos x="connsiteX1153" y="connsiteY1153"/>
            </a:cxn>
            <a:cxn ang="0">
              <a:pos x="connsiteX1154" y="connsiteY1154"/>
            </a:cxn>
            <a:cxn ang="0">
              <a:pos x="connsiteX1155" y="connsiteY1155"/>
            </a:cxn>
            <a:cxn ang="0">
              <a:pos x="connsiteX1156" y="connsiteY1156"/>
            </a:cxn>
            <a:cxn ang="0">
              <a:pos x="connsiteX1157" y="connsiteY1157"/>
            </a:cxn>
            <a:cxn ang="0">
              <a:pos x="connsiteX1158" y="connsiteY1158"/>
            </a:cxn>
            <a:cxn ang="0">
              <a:pos x="connsiteX1159" y="connsiteY1159"/>
            </a:cxn>
            <a:cxn ang="0">
              <a:pos x="connsiteX1160" y="connsiteY1160"/>
            </a:cxn>
            <a:cxn ang="0">
              <a:pos x="connsiteX1161" y="connsiteY1161"/>
            </a:cxn>
            <a:cxn ang="0">
              <a:pos x="connsiteX1162" y="connsiteY1162"/>
            </a:cxn>
            <a:cxn ang="0">
              <a:pos x="connsiteX1163" y="connsiteY1163"/>
            </a:cxn>
            <a:cxn ang="0">
              <a:pos x="connsiteX1164" y="connsiteY1164"/>
            </a:cxn>
            <a:cxn ang="0">
              <a:pos x="connsiteX1165" y="connsiteY1165"/>
            </a:cxn>
            <a:cxn ang="0">
              <a:pos x="connsiteX1166" y="connsiteY1166"/>
            </a:cxn>
            <a:cxn ang="0">
              <a:pos x="connsiteX1167" y="connsiteY1167"/>
            </a:cxn>
            <a:cxn ang="0">
              <a:pos x="connsiteX1168" y="connsiteY1168"/>
            </a:cxn>
            <a:cxn ang="0">
              <a:pos x="connsiteX1169" y="connsiteY1169"/>
            </a:cxn>
            <a:cxn ang="0">
              <a:pos x="connsiteX1170" y="connsiteY1170"/>
            </a:cxn>
            <a:cxn ang="0">
              <a:pos x="connsiteX1171" y="connsiteY1171"/>
            </a:cxn>
            <a:cxn ang="0">
              <a:pos x="connsiteX1172" y="connsiteY1172"/>
            </a:cxn>
            <a:cxn ang="0">
              <a:pos x="connsiteX1173" y="connsiteY1173"/>
            </a:cxn>
            <a:cxn ang="0">
              <a:pos x="connsiteX1174" y="connsiteY1174"/>
            </a:cxn>
            <a:cxn ang="0">
              <a:pos x="connsiteX1175" y="connsiteY1175"/>
            </a:cxn>
            <a:cxn ang="0">
              <a:pos x="connsiteX1176" y="connsiteY1176"/>
            </a:cxn>
            <a:cxn ang="0">
              <a:pos x="connsiteX1177" y="connsiteY1177"/>
            </a:cxn>
            <a:cxn ang="0">
              <a:pos x="connsiteX1178" y="connsiteY1178"/>
            </a:cxn>
            <a:cxn ang="0">
              <a:pos x="connsiteX1179" y="connsiteY1179"/>
            </a:cxn>
            <a:cxn ang="0">
              <a:pos x="connsiteX1180" y="connsiteY1180"/>
            </a:cxn>
            <a:cxn ang="0">
              <a:pos x="connsiteX1181" y="connsiteY1181"/>
            </a:cxn>
            <a:cxn ang="0">
              <a:pos x="connsiteX1182" y="connsiteY1182"/>
            </a:cxn>
            <a:cxn ang="0">
              <a:pos x="connsiteX1183" y="connsiteY1183"/>
            </a:cxn>
            <a:cxn ang="0">
              <a:pos x="connsiteX1184" y="connsiteY1184"/>
            </a:cxn>
            <a:cxn ang="0">
              <a:pos x="connsiteX1185" y="connsiteY1185"/>
            </a:cxn>
            <a:cxn ang="0">
              <a:pos x="connsiteX1186" y="connsiteY1186"/>
            </a:cxn>
            <a:cxn ang="0">
              <a:pos x="connsiteX1187" y="connsiteY1187"/>
            </a:cxn>
            <a:cxn ang="0">
              <a:pos x="connsiteX1188" y="connsiteY1188"/>
            </a:cxn>
            <a:cxn ang="0">
              <a:pos x="connsiteX1189" y="connsiteY1189"/>
            </a:cxn>
            <a:cxn ang="0">
              <a:pos x="connsiteX1190" y="connsiteY1190"/>
            </a:cxn>
            <a:cxn ang="0">
              <a:pos x="connsiteX1191" y="connsiteY1191"/>
            </a:cxn>
            <a:cxn ang="0">
              <a:pos x="connsiteX1192" y="connsiteY1192"/>
            </a:cxn>
            <a:cxn ang="0">
              <a:pos x="connsiteX1193" y="connsiteY1193"/>
            </a:cxn>
            <a:cxn ang="0">
              <a:pos x="connsiteX1194" y="connsiteY1194"/>
            </a:cxn>
            <a:cxn ang="0">
              <a:pos x="connsiteX1195" y="connsiteY1195"/>
            </a:cxn>
            <a:cxn ang="0">
              <a:pos x="connsiteX1196" y="connsiteY1196"/>
            </a:cxn>
            <a:cxn ang="0">
              <a:pos x="connsiteX1197" y="connsiteY1197"/>
            </a:cxn>
            <a:cxn ang="0">
              <a:pos x="connsiteX1198" y="connsiteY1198"/>
            </a:cxn>
            <a:cxn ang="0">
              <a:pos x="connsiteX1199" y="connsiteY1199"/>
            </a:cxn>
            <a:cxn ang="0">
              <a:pos x="connsiteX1200" y="connsiteY1200"/>
            </a:cxn>
            <a:cxn ang="0">
              <a:pos x="connsiteX1201" y="connsiteY1201"/>
            </a:cxn>
            <a:cxn ang="0">
              <a:pos x="connsiteX1202" y="connsiteY1202"/>
            </a:cxn>
            <a:cxn ang="0">
              <a:pos x="connsiteX1203" y="connsiteY1203"/>
            </a:cxn>
            <a:cxn ang="0">
              <a:pos x="connsiteX1204" y="connsiteY1204"/>
            </a:cxn>
            <a:cxn ang="0">
              <a:pos x="connsiteX1205" y="connsiteY1205"/>
            </a:cxn>
            <a:cxn ang="0">
              <a:pos x="connsiteX1206" y="connsiteY1206"/>
            </a:cxn>
            <a:cxn ang="0">
              <a:pos x="connsiteX1207" y="connsiteY1207"/>
            </a:cxn>
            <a:cxn ang="0">
              <a:pos x="connsiteX1208" y="connsiteY1208"/>
            </a:cxn>
            <a:cxn ang="0">
              <a:pos x="connsiteX1209" y="connsiteY1209"/>
            </a:cxn>
            <a:cxn ang="0">
              <a:pos x="connsiteX1210" y="connsiteY1210"/>
            </a:cxn>
            <a:cxn ang="0">
              <a:pos x="connsiteX1211" y="connsiteY1211"/>
            </a:cxn>
            <a:cxn ang="0">
              <a:pos x="connsiteX1212" y="connsiteY1212"/>
            </a:cxn>
            <a:cxn ang="0">
              <a:pos x="connsiteX1213" y="connsiteY1213"/>
            </a:cxn>
            <a:cxn ang="0">
              <a:pos x="connsiteX1214" y="connsiteY1214"/>
            </a:cxn>
            <a:cxn ang="0">
              <a:pos x="connsiteX1215" y="connsiteY1215"/>
            </a:cxn>
            <a:cxn ang="0">
              <a:pos x="connsiteX1216" y="connsiteY1216"/>
            </a:cxn>
            <a:cxn ang="0">
              <a:pos x="connsiteX1217" y="connsiteY1217"/>
            </a:cxn>
            <a:cxn ang="0">
              <a:pos x="connsiteX1218" y="connsiteY1218"/>
            </a:cxn>
            <a:cxn ang="0">
              <a:pos x="connsiteX1219" y="connsiteY1219"/>
            </a:cxn>
            <a:cxn ang="0">
              <a:pos x="connsiteX1220" y="connsiteY1220"/>
            </a:cxn>
            <a:cxn ang="0">
              <a:pos x="connsiteX1221" y="connsiteY1221"/>
            </a:cxn>
            <a:cxn ang="0">
              <a:pos x="connsiteX1222" y="connsiteY1222"/>
            </a:cxn>
            <a:cxn ang="0">
              <a:pos x="connsiteX1223" y="connsiteY1223"/>
            </a:cxn>
            <a:cxn ang="0">
              <a:pos x="connsiteX1224" y="connsiteY1224"/>
            </a:cxn>
            <a:cxn ang="0">
              <a:pos x="connsiteX1225" y="connsiteY1225"/>
            </a:cxn>
            <a:cxn ang="0">
              <a:pos x="connsiteX1226" y="connsiteY1226"/>
            </a:cxn>
            <a:cxn ang="0">
              <a:pos x="connsiteX1227" y="connsiteY1227"/>
            </a:cxn>
            <a:cxn ang="0">
              <a:pos x="connsiteX1228" y="connsiteY1228"/>
            </a:cxn>
            <a:cxn ang="0">
              <a:pos x="connsiteX1229" y="connsiteY1229"/>
            </a:cxn>
            <a:cxn ang="0">
              <a:pos x="connsiteX1230" y="connsiteY1230"/>
            </a:cxn>
            <a:cxn ang="0">
              <a:pos x="connsiteX1231" y="connsiteY1231"/>
            </a:cxn>
            <a:cxn ang="0">
              <a:pos x="connsiteX1232" y="connsiteY1232"/>
            </a:cxn>
            <a:cxn ang="0">
              <a:pos x="connsiteX1233" y="connsiteY1233"/>
            </a:cxn>
            <a:cxn ang="0">
              <a:pos x="connsiteX1234" y="connsiteY1234"/>
            </a:cxn>
            <a:cxn ang="0">
              <a:pos x="connsiteX1235" y="connsiteY1235"/>
            </a:cxn>
            <a:cxn ang="0">
              <a:pos x="connsiteX1236" y="connsiteY1236"/>
            </a:cxn>
            <a:cxn ang="0">
              <a:pos x="connsiteX1237" y="connsiteY1237"/>
            </a:cxn>
            <a:cxn ang="0">
              <a:pos x="connsiteX1238" y="connsiteY1238"/>
            </a:cxn>
            <a:cxn ang="0">
              <a:pos x="connsiteX1239" y="connsiteY1239"/>
            </a:cxn>
            <a:cxn ang="0">
              <a:pos x="connsiteX1240" y="connsiteY1240"/>
            </a:cxn>
            <a:cxn ang="0">
              <a:pos x="connsiteX1241" y="connsiteY1241"/>
            </a:cxn>
            <a:cxn ang="0">
              <a:pos x="connsiteX1242" y="connsiteY1242"/>
            </a:cxn>
            <a:cxn ang="0">
              <a:pos x="connsiteX1243" y="connsiteY1243"/>
            </a:cxn>
            <a:cxn ang="0">
              <a:pos x="connsiteX1244" y="connsiteY1244"/>
            </a:cxn>
            <a:cxn ang="0">
              <a:pos x="connsiteX1245" y="connsiteY1245"/>
            </a:cxn>
            <a:cxn ang="0">
              <a:pos x="connsiteX1246" y="connsiteY1246"/>
            </a:cxn>
            <a:cxn ang="0">
              <a:pos x="connsiteX1247" y="connsiteY1247"/>
            </a:cxn>
            <a:cxn ang="0">
              <a:pos x="connsiteX1248" y="connsiteY1248"/>
            </a:cxn>
            <a:cxn ang="0">
              <a:pos x="connsiteX1249" y="connsiteY1249"/>
            </a:cxn>
            <a:cxn ang="0">
              <a:pos x="connsiteX1250" y="connsiteY1250"/>
            </a:cxn>
            <a:cxn ang="0">
              <a:pos x="connsiteX1251" y="connsiteY1251"/>
            </a:cxn>
            <a:cxn ang="0">
              <a:pos x="connsiteX1252" y="connsiteY1252"/>
            </a:cxn>
            <a:cxn ang="0">
              <a:pos x="connsiteX1253" y="connsiteY1253"/>
            </a:cxn>
            <a:cxn ang="0">
              <a:pos x="connsiteX1254" y="connsiteY1254"/>
            </a:cxn>
            <a:cxn ang="0">
              <a:pos x="connsiteX1255" y="connsiteY1255"/>
            </a:cxn>
            <a:cxn ang="0">
              <a:pos x="connsiteX1256" y="connsiteY1256"/>
            </a:cxn>
            <a:cxn ang="0">
              <a:pos x="connsiteX1257" y="connsiteY1257"/>
            </a:cxn>
            <a:cxn ang="0">
              <a:pos x="connsiteX1258" y="connsiteY1258"/>
            </a:cxn>
            <a:cxn ang="0">
              <a:pos x="connsiteX1259" y="connsiteY1259"/>
            </a:cxn>
            <a:cxn ang="0">
              <a:pos x="connsiteX1260" y="connsiteY1260"/>
            </a:cxn>
            <a:cxn ang="0">
              <a:pos x="connsiteX1261" y="connsiteY1261"/>
            </a:cxn>
            <a:cxn ang="0">
              <a:pos x="connsiteX1262" y="connsiteY1262"/>
            </a:cxn>
            <a:cxn ang="0">
              <a:pos x="connsiteX1263" y="connsiteY1263"/>
            </a:cxn>
            <a:cxn ang="0">
              <a:pos x="connsiteX1264" y="connsiteY1264"/>
            </a:cxn>
            <a:cxn ang="0">
              <a:pos x="connsiteX1265" y="connsiteY1265"/>
            </a:cxn>
            <a:cxn ang="0">
              <a:pos x="connsiteX1266" y="connsiteY1266"/>
            </a:cxn>
            <a:cxn ang="0">
              <a:pos x="connsiteX1267" y="connsiteY1267"/>
            </a:cxn>
            <a:cxn ang="0">
              <a:pos x="connsiteX1268" y="connsiteY1268"/>
            </a:cxn>
            <a:cxn ang="0">
              <a:pos x="connsiteX1269" y="connsiteY1269"/>
            </a:cxn>
            <a:cxn ang="0">
              <a:pos x="connsiteX1270" y="connsiteY1270"/>
            </a:cxn>
            <a:cxn ang="0">
              <a:pos x="connsiteX1271" y="connsiteY1271"/>
            </a:cxn>
            <a:cxn ang="0">
              <a:pos x="connsiteX1272" y="connsiteY1272"/>
            </a:cxn>
            <a:cxn ang="0">
              <a:pos x="connsiteX1273" y="connsiteY1273"/>
            </a:cxn>
            <a:cxn ang="0">
              <a:pos x="connsiteX1274" y="connsiteY1274"/>
            </a:cxn>
            <a:cxn ang="0">
              <a:pos x="connsiteX1275" y="connsiteY1275"/>
            </a:cxn>
            <a:cxn ang="0">
              <a:pos x="connsiteX1276" y="connsiteY1276"/>
            </a:cxn>
            <a:cxn ang="0">
              <a:pos x="connsiteX1277" y="connsiteY1277"/>
            </a:cxn>
            <a:cxn ang="0">
              <a:pos x="connsiteX1278" y="connsiteY1278"/>
            </a:cxn>
            <a:cxn ang="0">
              <a:pos x="connsiteX1279" y="connsiteY1279"/>
            </a:cxn>
            <a:cxn ang="0">
              <a:pos x="connsiteX1280" y="connsiteY1280"/>
            </a:cxn>
            <a:cxn ang="0">
              <a:pos x="connsiteX1281" y="connsiteY1281"/>
            </a:cxn>
            <a:cxn ang="0">
              <a:pos x="connsiteX1282" y="connsiteY1282"/>
            </a:cxn>
            <a:cxn ang="0">
              <a:pos x="connsiteX1283" y="connsiteY1283"/>
            </a:cxn>
            <a:cxn ang="0">
              <a:pos x="connsiteX1284" y="connsiteY1284"/>
            </a:cxn>
            <a:cxn ang="0">
              <a:pos x="connsiteX1285" y="connsiteY1285"/>
            </a:cxn>
            <a:cxn ang="0">
              <a:pos x="connsiteX1286" y="connsiteY1286"/>
            </a:cxn>
            <a:cxn ang="0">
              <a:pos x="connsiteX1287" y="connsiteY1287"/>
            </a:cxn>
            <a:cxn ang="0">
              <a:pos x="connsiteX1288" y="connsiteY1288"/>
            </a:cxn>
            <a:cxn ang="0">
              <a:pos x="connsiteX1289" y="connsiteY1289"/>
            </a:cxn>
            <a:cxn ang="0">
              <a:pos x="connsiteX1290" y="connsiteY1290"/>
            </a:cxn>
            <a:cxn ang="0">
              <a:pos x="connsiteX1291" y="connsiteY1291"/>
            </a:cxn>
            <a:cxn ang="0">
              <a:pos x="connsiteX1292" y="connsiteY1292"/>
            </a:cxn>
            <a:cxn ang="0">
              <a:pos x="connsiteX1293" y="connsiteY1293"/>
            </a:cxn>
            <a:cxn ang="0">
              <a:pos x="connsiteX1294" y="connsiteY1294"/>
            </a:cxn>
            <a:cxn ang="0">
              <a:pos x="connsiteX1295" y="connsiteY1295"/>
            </a:cxn>
            <a:cxn ang="0">
              <a:pos x="connsiteX1296" y="connsiteY1296"/>
            </a:cxn>
            <a:cxn ang="0">
              <a:pos x="connsiteX1297" y="connsiteY1297"/>
            </a:cxn>
            <a:cxn ang="0">
              <a:pos x="connsiteX1298" y="connsiteY1298"/>
            </a:cxn>
            <a:cxn ang="0">
              <a:pos x="connsiteX1299" y="connsiteY1299"/>
            </a:cxn>
            <a:cxn ang="0">
              <a:pos x="connsiteX1300" y="connsiteY1300"/>
            </a:cxn>
            <a:cxn ang="0">
              <a:pos x="connsiteX1301" y="connsiteY1301"/>
            </a:cxn>
            <a:cxn ang="0">
              <a:pos x="connsiteX1302" y="connsiteY1302"/>
            </a:cxn>
            <a:cxn ang="0">
              <a:pos x="connsiteX1303" y="connsiteY1303"/>
            </a:cxn>
            <a:cxn ang="0">
              <a:pos x="connsiteX1304" y="connsiteY1304"/>
            </a:cxn>
            <a:cxn ang="0">
              <a:pos x="connsiteX1305" y="connsiteY1305"/>
            </a:cxn>
            <a:cxn ang="0">
              <a:pos x="connsiteX1306" y="connsiteY1306"/>
            </a:cxn>
            <a:cxn ang="0">
              <a:pos x="connsiteX1307" y="connsiteY1307"/>
            </a:cxn>
            <a:cxn ang="0">
              <a:pos x="connsiteX1308" y="connsiteY1308"/>
            </a:cxn>
            <a:cxn ang="0">
              <a:pos x="connsiteX1309" y="connsiteY1309"/>
            </a:cxn>
            <a:cxn ang="0">
              <a:pos x="connsiteX1310" y="connsiteY1310"/>
            </a:cxn>
            <a:cxn ang="0">
              <a:pos x="connsiteX1311" y="connsiteY1311"/>
            </a:cxn>
            <a:cxn ang="0">
              <a:pos x="connsiteX1312" y="connsiteY1312"/>
            </a:cxn>
            <a:cxn ang="0">
              <a:pos x="connsiteX1313" y="connsiteY1313"/>
            </a:cxn>
            <a:cxn ang="0">
              <a:pos x="connsiteX1314" y="connsiteY1314"/>
            </a:cxn>
            <a:cxn ang="0">
              <a:pos x="connsiteX1315" y="connsiteY1315"/>
            </a:cxn>
            <a:cxn ang="0">
              <a:pos x="connsiteX1316" y="connsiteY1316"/>
            </a:cxn>
            <a:cxn ang="0">
              <a:pos x="connsiteX1317" y="connsiteY1317"/>
            </a:cxn>
            <a:cxn ang="0">
              <a:pos x="connsiteX1318" y="connsiteY1318"/>
            </a:cxn>
            <a:cxn ang="0">
              <a:pos x="connsiteX1319" y="connsiteY1319"/>
            </a:cxn>
            <a:cxn ang="0">
              <a:pos x="connsiteX1320" y="connsiteY1320"/>
            </a:cxn>
            <a:cxn ang="0">
              <a:pos x="connsiteX1321" y="connsiteY1321"/>
            </a:cxn>
            <a:cxn ang="0">
              <a:pos x="connsiteX1322" y="connsiteY1322"/>
            </a:cxn>
            <a:cxn ang="0">
              <a:pos x="connsiteX1323" y="connsiteY1323"/>
            </a:cxn>
            <a:cxn ang="0">
              <a:pos x="connsiteX1324" y="connsiteY1324"/>
            </a:cxn>
            <a:cxn ang="0">
              <a:pos x="connsiteX1325" y="connsiteY1325"/>
            </a:cxn>
            <a:cxn ang="0">
              <a:pos x="connsiteX1326" y="connsiteY1326"/>
            </a:cxn>
            <a:cxn ang="0">
              <a:pos x="connsiteX1327" y="connsiteY1327"/>
            </a:cxn>
            <a:cxn ang="0">
              <a:pos x="connsiteX1328" y="connsiteY1328"/>
            </a:cxn>
            <a:cxn ang="0">
              <a:pos x="connsiteX1329" y="connsiteY1329"/>
            </a:cxn>
            <a:cxn ang="0">
              <a:pos x="connsiteX1330" y="connsiteY1330"/>
            </a:cxn>
            <a:cxn ang="0">
              <a:pos x="connsiteX1331" y="connsiteY1331"/>
            </a:cxn>
            <a:cxn ang="0">
              <a:pos x="connsiteX1332" y="connsiteY1332"/>
            </a:cxn>
            <a:cxn ang="0">
              <a:pos x="connsiteX1333" y="connsiteY1333"/>
            </a:cxn>
            <a:cxn ang="0">
              <a:pos x="connsiteX1334" y="connsiteY1334"/>
            </a:cxn>
            <a:cxn ang="0">
              <a:pos x="connsiteX1335" y="connsiteY1335"/>
            </a:cxn>
            <a:cxn ang="0">
              <a:pos x="connsiteX1336" y="connsiteY1336"/>
            </a:cxn>
            <a:cxn ang="0">
              <a:pos x="connsiteX1337" y="connsiteY1337"/>
            </a:cxn>
            <a:cxn ang="0">
              <a:pos x="connsiteX1338" y="connsiteY1338"/>
            </a:cxn>
            <a:cxn ang="0">
              <a:pos x="connsiteX1339" y="connsiteY1339"/>
            </a:cxn>
            <a:cxn ang="0">
              <a:pos x="connsiteX1340" y="connsiteY1340"/>
            </a:cxn>
            <a:cxn ang="0">
              <a:pos x="connsiteX1341" y="connsiteY1341"/>
            </a:cxn>
            <a:cxn ang="0">
              <a:pos x="connsiteX1342" y="connsiteY1342"/>
            </a:cxn>
            <a:cxn ang="0">
              <a:pos x="connsiteX1343" y="connsiteY1343"/>
            </a:cxn>
            <a:cxn ang="0">
              <a:pos x="connsiteX1344" y="connsiteY1344"/>
            </a:cxn>
            <a:cxn ang="0">
              <a:pos x="connsiteX1345" y="connsiteY1345"/>
            </a:cxn>
            <a:cxn ang="0">
              <a:pos x="connsiteX1346" y="connsiteY1346"/>
            </a:cxn>
            <a:cxn ang="0">
              <a:pos x="connsiteX1347" y="connsiteY1347"/>
            </a:cxn>
            <a:cxn ang="0">
              <a:pos x="connsiteX1348" y="connsiteY1348"/>
            </a:cxn>
            <a:cxn ang="0">
              <a:pos x="connsiteX1349" y="connsiteY1349"/>
            </a:cxn>
            <a:cxn ang="0">
              <a:pos x="connsiteX1350" y="connsiteY1350"/>
            </a:cxn>
            <a:cxn ang="0">
              <a:pos x="connsiteX1351" y="connsiteY1351"/>
            </a:cxn>
            <a:cxn ang="0">
              <a:pos x="connsiteX1352" y="connsiteY1352"/>
            </a:cxn>
            <a:cxn ang="0">
              <a:pos x="connsiteX1353" y="connsiteY1353"/>
            </a:cxn>
            <a:cxn ang="0">
              <a:pos x="connsiteX1354" y="connsiteY1354"/>
            </a:cxn>
            <a:cxn ang="0">
              <a:pos x="connsiteX1355" y="connsiteY1355"/>
            </a:cxn>
            <a:cxn ang="0">
              <a:pos x="connsiteX1356" y="connsiteY1356"/>
            </a:cxn>
            <a:cxn ang="0">
              <a:pos x="connsiteX1357" y="connsiteY1357"/>
            </a:cxn>
            <a:cxn ang="0">
              <a:pos x="connsiteX1358" y="connsiteY1358"/>
            </a:cxn>
            <a:cxn ang="0">
              <a:pos x="connsiteX1359" y="connsiteY1359"/>
            </a:cxn>
            <a:cxn ang="0">
              <a:pos x="connsiteX1360" y="connsiteY1360"/>
            </a:cxn>
            <a:cxn ang="0">
              <a:pos x="connsiteX1361" y="connsiteY1361"/>
            </a:cxn>
            <a:cxn ang="0">
              <a:pos x="connsiteX1362" y="connsiteY1362"/>
            </a:cxn>
            <a:cxn ang="0">
              <a:pos x="connsiteX1363" y="connsiteY1363"/>
            </a:cxn>
            <a:cxn ang="0">
              <a:pos x="connsiteX1364" y="connsiteY1364"/>
            </a:cxn>
            <a:cxn ang="0">
              <a:pos x="connsiteX1365" y="connsiteY1365"/>
            </a:cxn>
            <a:cxn ang="0">
              <a:pos x="connsiteX1366" y="connsiteY1366"/>
            </a:cxn>
            <a:cxn ang="0">
              <a:pos x="connsiteX1367" y="connsiteY1367"/>
            </a:cxn>
            <a:cxn ang="0">
              <a:pos x="connsiteX1368" y="connsiteY1368"/>
            </a:cxn>
            <a:cxn ang="0">
              <a:pos x="connsiteX1369" y="connsiteY1369"/>
            </a:cxn>
            <a:cxn ang="0">
              <a:pos x="connsiteX1370" y="connsiteY1370"/>
            </a:cxn>
            <a:cxn ang="0">
              <a:pos x="connsiteX1371" y="connsiteY1371"/>
            </a:cxn>
            <a:cxn ang="0">
              <a:pos x="connsiteX1372" y="connsiteY1372"/>
            </a:cxn>
            <a:cxn ang="0">
              <a:pos x="connsiteX1373" y="connsiteY1373"/>
            </a:cxn>
            <a:cxn ang="0">
              <a:pos x="connsiteX1374" y="connsiteY1374"/>
            </a:cxn>
            <a:cxn ang="0">
              <a:pos x="connsiteX1375" y="connsiteY1375"/>
            </a:cxn>
            <a:cxn ang="0">
              <a:pos x="connsiteX1376" y="connsiteY1376"/>
            </a:cxn>
            <a:cxn ang="0">
              <a:pos x="connsiteX1377" y="connsiteY1377"/>
            </a:cxn>
            <a:cxn ang="0">
              <a:pos x="connsiteX1378" y="connsiteY1378"/>
            </a:cxn>
            <a:cxn ang="0">
              <a:pos x="connsiteX1379" y="connsiteY1379"/>
            </a:cxn>
            <a:cxn ang="0">
              <a:pos x="connsiteX1380" y="connsiteY1380"/>
            </a:cxn>
            <a:cxn ang="0">
              <a:pos x="connsiteX1381" y="connsiteY1381"/>
            </a:cxn>
            <a:cxn ang="0">
              <a:pos x="connsiteX1382" y="connsiteY1382"/>
            </a:cxn>
            <a:cxn ang="0">
              <a:pos x="connsiteX1383" y="connsiteY1383"/>
            </a:cxn>
            <a:cxn ang="0">
              <a:pos x="connsiteX1384" y="connsiteY1384"/>
            </a:cxn>
            <a:cxn ang="0">
              <a:pos x="connsiteX1385" y="connsiteY1385"/>
            </a:cxn>
            <a:cxn ang="0">
              <a:pos x="connsiteX1386" y="connsiteY1386"/>
            </a:cxn>
            <a:cxn ang="0">
              <a:pos x="connsiteX1387" y="connsiteY1387"/>
            </a:cxn>
            <a:cxn ang="0">
              <a:pos x="connsiteX1388" y="connsiteY1388"/>
            </a:cxn>
            <a:cxn ang="0">
              <a:pos x="connsiteX1389" y="connsiteY1389"/>
            </a:cxn>
            <a:cxn ang="0">
              <a:pos x="connsiteX1390" y="connsiteY1390"/>
            </a:cxn>
            <a:cxn ang="0">
              <a:pos x="connsiteX1391" y="connsiteY1391"/>
            </a:cxn>
            <a:cxn ang="0">
              <a:pos x="connsiteX1392" y="connsiteY1392"/>
            </a:cxn>
            <a:cxn ang="0">
              <a:pos x="connsiteX1393" y="connsiteY1393"/>
            </a:cxn>
            <a:cxn ang="0">
              <a:pos x="connsiteX1394" y="connsiteY1394"/>
            </a:cxn>
            <a:cxn ang="0">
              <a:pos x="connsiteX1395" y="connsiteY1395"/>
            </a:cxn>
            <a:cxn ang="0">
              <a:pos x="connsiteX1396" y="connsiteY1396"/>
            </a:cxn>
            <a:cxn ang="0">
              <a:pos x="connsiteX1397" y="connsiteY1397"/>
            </a:cxn>
            <a:cxn ang="0">
              <a:pos x="connsiteX1398" y="connsiteY1398"/>
            </a:cxn>
            <a:cxn ang="0">
              <a:pos x="connsiteX1399" y="connsiteY1399"/>
            </a:cxn>
            <a:cxn ang="0">
              <a:pos x="connsiteX1400" y="connsiteY1400"/>
            </a:cxn>
            <a:cxn ang="0">
              <a:pos x="connsiteX1401" y="connsiteY1401"/>
            </a:cxn>
            <a:cxn ang="0">
              <a:pos x="connsiteX1402" y="connsiteY1402"/>
            </a:cxn>
            <a:cxn ang="0">
              <a:pos x="connsiteX1403" y="connsiteY1403"/>
            </a:cxn>
            <a:cxn ang="0">
              <a:pos x="connsiteX1404" y="connsiteY1404"/>
            </a:cxn>
            <a:cxn ang="0">
              <a:pos x="connsiteX1405" y="connsiteY1405"/>
            </a:cxn>
            <a:cxn ang="0">
              <a:pos x="connsiteX1406" y="connsiteY1406"/>
            </a:cxn>
            <a:cxn ang="0">
              <a:pos x="connsiteX1407" y="connsiteY1407"/>
            </a:cxn>
            <a:cxn ang="0">
              <a:pos x="connsiteX1408" y="connsiteY1408"/>
            </a:cxn>
            <a:cxn ang="0">
              <a:pos x="connsiteX1409" y="connsiteY1409"/>
            </a:cxn>
            <a:cxn ang="0">
              <a:pos x="connsiteX1410" y="connsiteY1410"/>
            </a:cxn>
            <a:cxn ang="0">
              <a:pos x="connsiteX1411" y="connsiteY1411"/>
            </a:cxn>
            <a:cxn ang="0">
              <a:pos x="connsiteX1412" y="connsiteY1412"/>
            </a:cxn>
            <a:cxn ang="0">
              <a:pos x="connsiteX1413" y="connsiteY1413"/>
            </a:cxn>
            <a:cxn ang="0">
              <a:pos x="connsiteX1414" y="connsiteY1414"/>
            </a:cxn>
            <a:cxn ang="0">
              <a:pos x="connsiteX1415" y="connsiteY1415"/>
            </a:cxn>
            <a:cxn ang="0">
              <a:pos x="connsiteX1416" y="connsiteY1416"/>
            </a:cxn>
            <a:cxn ang="0">
              <a:pos x="connsiteX1417" y="connsiteY1417"/>
            </a:cxn>
            <a:cxn ang="0">
              <a:pos x="connsiteX1418" y="connsiteY1418"/>
            </a:cxn>
            <a:cxn ang="0">
              <a:pos x="connsiteX1419" y="connsiteY1419"/>
            </a:cxn>
            <a:cxn ang="0">
              <a:pos x="connsiteX1420" y="connsiteY1420"/>
            </a:cxn>
            <a:cxn ang="0">
              <a:pos x="connsiteX1421" y="connsiteY1421"/>
            </a:cxn>
            <a:cxn ang="0">
              <a:pos x="connsiteX1422" y="connsiteY1422"/>
            </a:cxn>
            <a:cxn ang="0">
              <a:pos x="connsiteX1423" y="connsiteY1423"/>
            </a:cxn>
            <a:cxn ang="0">
              <a:pos x="connsiteX1424" y="connsiteY1424"/>
            </a:cxn>
            <a:cxn ang="0">
              <a:pos x="connsiteX1425" y="connsiteY1425"/>
            </a:cxn>
            <a:cxn ang="0">
              <a:pos x="connsiteX1426" y="connsiteY1426"/>
            </a:cxn>
            <a:cxn ang="0">
              <a:pos x="connsiteX1427" y="connsiteY1427"/>
            </a:cxn>
            <a:cxn ang="0">
              <a:pos x="connsiteX1428" y="connsiteY1428"/>
            </a:cxn>
            <a:cxn ang="0">
              <a:pos x="connsiteX1429" y="connsiteY1429"/>
            </a:cxn>
            <a:cxn ang="0">
              <a:pos x="connsiteX1430" y="connsiteY1430"/>
            </a:cxn>
            <a:cxn ang="0">
              <a:pos x="connsiteX1431" y="connsiteY1431"/>
            </a:cxn>
            <a:cxn ang="0">
              <a:pos x="connsiteX1432" y="connsiteY1432"/>
            </a:cxn>
            <a:cxn ang="0">
              <a:pos x="connsiteX1433" y="connsiteY1433"/>
            </a:cxn>
            <a:cxn ang="0">
              <a:pos x="connsiteX1434" y="connsiteY1434"/>
            </a:cxn>
            <a:cxn ang="0">
              <a:pos x="connsiteX1435" y="connsiteY1435"/>
            </a:cxn>
            <a:cxn ang="0">
              <a:pos x="connsiteX1436" y="connsiteY1436"/>
            </a:cxn>
            <a:cxn ang="0">
              <a:pos x="connsiteX1437" y="connsiteY1437"/>
            </a:cxn>
            <a:cxn ang="0">
              <a:pos x="connsiteX1438" y="connsiteY1438"/>
            </a:cxn>
            <a:cxn ang="0">
              <a:pos x="connsiteX1439" y="connsiteY1439"/>
            </a:cxn>
            <a:cxn ang="0">
              <a:pos x="connsiteX1440" y="connsiteY1440"/>
            </a:cxn>
            <a:cxn ang="0">
              <a:pos x="connsiteX1441" y="connsiteY1441"/>
            </a:cxn>
            <a:cxn ang="0">
              <a:pos x="connsiteX1442" y="connsiteY1442"/>
            </a:cxn>
            <a:cxn ang="0">
              <a:pos x="connsiteX1443" y="connsiteY1443"/>
            </a:cxn>
          </a:cxnLst>
          <a:rect l="l" t="t" r="r" b="b"/>
          <a:pathLst>
            <a:path w="3494951" h="2146882">
              <a:moveTo>
                <a:pt x="1739027" y="2138529"/>
              </a:moveTo>
              <a:cubicBezTo>
                <a:pt x="1738543" y="2138529"/>
                <a:pt x="1738149" y="2138711"/>
                <a:pt x="1737877" y="2139074"/>
              </a:cubicBezTo>
              <a:cubicBezTo>
                <a:pt x="1737634" y="2139407"/>
                <a:pt x="1737513" y="2139906"/>
                <a:pt x="1737513" y="2140587"/>
              </a:cubicBezTo>
              <a:cubicBezTo>
                <a:pt x="1737513" y="2141284"/>
                <a:pt x="1737634" y="2141798"/>
                <a:pt x="1737877" y="2142161"/>
              </a:cubicBezTo>
              <a:cubicBezTo>
                <a:pt x="1738149" y="2142524"/>
                <a:pt x="1738543" y="2142706"/>
                <a:pt x="1739027" y="2142706"/>
              </a:cubicBezTo>
              <a:cubicBezTo>
                <a:pt x="1739511" y="2142706"/>
                <a:pt x="1739874" y="2142524"/>
                <a:pt x="1740117" y="2142161"/>
              </a:cubicBezTo>
              <a:cubicBezTo>
                <a:pt x="1740389" y="2141798"/>
                <a:pt x="1740540" y="2141284"/>
                <a:pt x="1740540" y="2140587"/>
              </a:cubicBezTo>
              <a:cubicBezTo>
                <a:pt x="1740540" y="2139906"/>
                <a:pt x="1740389" y="2139407"/>
                <a:pt x="1740117" y="2139074"/>
              </a:cubicBezTo>
              <a:cubicBezTo>
                <a:pt x="1739874" y="2138711"/>
                <a:pt x="1739511" y="2138529"/>
                <a:pt x="1739027" y="2138529"/>
              </a:cubicBezTo>
              <a:close/>
              <a:moveTo>
                <a:pt x="1691821" y="2138529"/>
              </a:moveTo>
              <a:cubicBezTo>
                <a:pt x="1691337" y="2138529"/>
                <a:pt x="1690944" y="2138711"/>
                <a:pt x="1690671" y="2139074"/>
              </a:cubicBezTo>
              <a:cubicBezTo>
                <a:pt x="1690429" y="2139407"/>
                <a:pt x="1690308" y="2139906"/>
                <a:pt x="1690308" y="2140587"/>
              </a:cubicBezTo>
              <a:cubicBezTo>
                <a:pt x="1690308" y="2141284"/>
                <a:pt x="1690429" y="2141798"/>
                <a:pt x="1690671" y="2142161"/>
              </a:cubicBezTo>
              <a:cubicBezTo>
                <a:pt x="1690943" y="2142524"/>
                <a:pt x="1691337" y="2142706"/>
                <a:pt x="1691821" y="2142706"/>
              </a:cubicBezTo>
              <a:cubicBezTo>
                <a:pt x="1692305" y="2142706"/>
                <a:pt x="1692668" y="2142524"/>
                <a:pt x="1692911" y="2142161"/>
              </a:cubicBezTo>
              <a:cubicBezTo>
                <a:pt x="1693183" y="2141798"/>
                <a:pt x="1693334" y="2141284"/>
                <a:pt x="1693334" y="2140587"/>
              </a:cubicBezTo>
              <a:cubicBezTo>
                <a:pt x="1693334" y="2139906"/>
                <a:pt x="1693183" y="2139407"/>
                <a:pt x="1692911" y="2139074"/>
              </a:cubicBezTo>
              <a:cubicBezTo>
                <a:pt x="1692668" y="2138711"/>
                <a:pt x="1692305" y="2138529"/>
                <a:pt x="1691821" y="2138529"/>
              </a:cubicBezTo>
              <a:close/>
              <a:moveTo>
                <a:pt x="1626121" y="2138529"/>
              </a:moveTo>
              <a:cubicBezTo>
                <a:pt x="1625637" y="2138529"/>
                <a:pt x="1625244" y="2138711"/>
                <a:pt x="1624971" y="2139074"/>
              </a:cubicBezTo>
              <a:cubicBezTo>
                <a:pt x="1624729" y="2139407"/>
                <a:pt x="1624608" y="2139906"/>
                <a:pt x="1624608" y="2140587"/>
              </a:cubicBezTo>
              <a:cubicBezTo>
                <a:pt x="1624608" y="2141284"/>
                <a:pt x="1624729" y="2141798"/>
                <a:pt x="1624971" y="2142161"/>
              </a:cubicBezTo>
              <a:cubicBezTo>
                <a:pt x="1625244" y="2142524"/>
                <a:pt x="1625637" y="2142706"/>
                <a:pt x="1626121" y="2142706"/>
              </a:cubicBezTo>
              <a:cubicBezTo>
                <a:pt x="1626606" y="2142706"/>
                <a:pt x="1626969" y="2142524"/>
                <a:pt x="1627211" y="2142161"/>
              </a:cubicBezTo>
              <a:cubicBezTo>
                <a:pt x="1627483" y="2141798"/>
                <a:pt x="1627635" y="2141284"/>
                <a:pt x="1627635" y="2140587"/>
              </a:cubicBezTo>
              <a:cubicBezTo>
                <a:pt x="1627635" y="2139906"/>
                <a:pt x="1627484" y="2139407"/>
                <a:pt x="1627211" y="2139074"/>
              </a:cubicBezTo>
              <a:cubicBezTo>
                <a:pt x="1626969" y="2138711"/>
                <a:pt x="1626606" y="2138529"/>
                <a:pt x="1626121" y="2138529"/>
              </a:cubicBezTo>
              <a:close/>
              <a:moveTo>
                <a:pt x="128978" y="2138529"/>
              </a:moveTo>
              <a:cubicBezTo>
                <a:pt x="128494" y="2138529"/>
                <a:pt x="128100" y="2138711"/>
                <a:pt x="127828" y="2139074"/>
              </a:cubicBezTo>
              <a:cubicBezTo>
                <a:pt x="127585" y="2139407"/>
                <a:pt x="127464" y="2139906"/>
                <a:pt x="127464" y="2140587"/>
              </a:cubicBezTo>
              <a:cubicBezTo>
                <a:pt x="127464" y="2141284"/>
                <a:pt x="127585" y="2141798"/>
                <a:pt x="127828" y="2142161"/>
              </a:cubicBezTo>
              <a:cubicBezTo>
                <a:pt x="128100" y="2142524"/>
                <a:pt x="128494" y="2142706"/>
                <a:pt x="128978" y="2142706"/>
              </a:cubicBezTo>
              <a:cubicBezTo>
                <a:pt x="129462" y="2142706"/>
                <a:pt x="129825" y="2142524"/>
                <a:pt x="130067" y="2142161"/>
              </a:cubicBezTo>
              <a:cubicBezTo>
                <a:pt x="130340" y="2141798"/>
                <a:pt x="130491" y="2141284"/>
                <a:pt x="130491" y="2140587"/>
              </a:cubicBezTo>
              <a:cubicBezTo>
                <a:pt x="130491" y="2139906"/>
                <a:pt x="130340" y="2139407"/>
                <a:pt x="130067" y="2139074"/>
              </a:cubicBezTo>
              <a:cubicBezTo>
                <a:pt x="129825" y="2138711"/>
                <a:pt x="129462" y="2138529"/>
                <a:pt x="128978" y="2138529"/>
              </a:cubicBezTo>
              <a:close/>
              <a:moveTo>
                <a:pt x="81772" y="2138529"/>
              </a:moveTo>
              <a:cubicBezTo>
                <a:pt x="81288" y="2138529"/>
                <a:pt x="80894" y="2138711"/>
                <a:pt x="80622" y="2139074"/>
              </a:cubicBezTo>
              <a:cubicBezTo>
                <a:pt x="80379" y="2139407"/>
                <a:pt x="80258" y="2139906"/>
                <a:pt x="80258" y="2140587"/>
              </a:cubicBezTo>
              <a:cubicBezTo>
                <a:pt x="80258" y="2141284"/>
                <a:pt x="80379" y="2141798"/>
                <a:pt x="80622" y="2142161"/>
              </a:cubicBezTo>
              <a:cubicBezTo>
                <a:pt x="80894" y="2142524"/>
                <a:pt x="81288" y="2142706"/>
                <a:pt x="81772" y="2142706"/>
              </a:cubicBezTo>
              <a:cubicBezTo>
                <a:pt x="82256" y="2142706"/>
                <a:pt x="82619" y="2142524"/>
                <a:pt x="82862" y="2142161"/>
              </a:cubicBezTo>
              <a:cubicBezTo>
                <a:pt x="83134" y="2141798"/>
                <a:pt x="83285" y="2141284"/>
                <a:pt x="83285" y="2140587"/>
              </a:cubicBezTo>
              <a:cubicBezTo>
                <a:pt x="83285" y="2139906"/>
                <a:pt x="83134" y="2139407"/>
                <a:pt x="82862" y="2139074"/>
              </a:cubicBezTo>
              <a:cubicBezTo>
                <a:pt x="82619" y="2138711"/>
                <a:pt x="82256" y="2138529"/>
                <a:pt x="81772" y="2138529"/>
              </a:cubicBezTo>
              <a:close/>
              <a:moveTo>
                <a:pt x="16072" y="2138529"/>
              </a:moveTo>
              <a:cubicBezTo>
                <a:pt x="15588" y="2138529"/>
                <a:pt x="15195" y="2138711"/>
                <a:pt x="14922" y="2139074"/>
              </a:cubicBezTo>
              <a:cubicBezTo>
                <a:pt x="14680" y="2139407"/>
                <a:pt x="14559" y="2139906"/>
                <a:pt x="14559" y="2140587"/>
              </a:cubicBezTo>
              <a:cubicBezTo>
                <a:pt x="14559" y="2141284"/>
                <a:pt x="14680" y="2141798"/>
                <a:pt x="14922" y="2142161"/>
              </a:cubicBezTo>
              <a:cubicBezTo>
                <a:pt x="15194" y="2142524"/>
                <a:pt x="15588" y="2142706"/>
                <a:pt x="16072" y="2142706"/>
              </a:cubicBezTo>
              <a:cubicBezTo>
                <a:pt x="16557" y="2142706"/>
                <a:pt x="16920" y="2142524"/>
                <a:pt x="17162" y="2142161"/>
              </a:cubicBezTo>
              <a:cubicBezTo>
                <a:pt x="17434" y="2141798"/>
                <a:pt x="17585" y="2141284"/>
                <a:pt x="17585" y="2140587"/>
              </a:cubicBezTo>
              <a:cubicBezTo>
                <a:pt x="17585" y="2139906"/>
                <a:pt x="17434" y="2139407"/>
                <a:pt x="17162" y="2139074"/>
              </a:cubicBezTo>
              <a:cubicBezTo>
                <a:pt x="16920" y="2138711"/>
                <a:pt x="16557" y="2138529"/>
                <a:pt x="16072" y="2138529"/>
              </a:cubicBezTo>
              <a:close/>
              <a:moveTo>
                <a:pt x="1752208" y="2138408"/>
              </a:moveTo>
              <a:cubicBezTo>
                <a:pt x="1751754" y="2138408"/>
                <a:pt x="1751391" y="2138529"/>
                <a:pt x="1751119" y="2138771"/>
              </a:cubicBezTo>
              <a:cubicBezTo>
                <a:pt x="1750876" y="2139013"/>
                <a:pt x="1750710" y="2139361"/>
                <a:pt x="1750634" y="2139800"/>
              </a:cubicBezTo>
              <a:lnTo>
                <a:pt x="1753540" y="2139800"/>
              </a:lnTo>
              <a:cubicBezTo>
                <a:pt x="1753540" y="2139407"/>
                <a:pt x="1753419" y="2139074"/>
                <a:pt x="1753176" y="2138832"/>
              </a:cubicBezTo>
              <a:cubicBezTo>
                <a:pt x="1752934" y="2138559"/>
                <a:pt x="1752601" y="2138408"/>
                <a:pt x="1752208" y="2138408"/>
              </a:cubicBezTo>
              <a:close/>
              <a:moveTo>
                <a:pt x="1667954" y="2138408"/>
              </a:moveTo>
              <a:cubicBezTo>
                <a:pt x="1667500" y="2138408"/>
                <a:pt x="1667137" y="2138529"/>
                <a:pt x="1666865" y="2138771"/>
              </a:cubicBezTo>
              <a:cubicBezTo>
                <a:pt x="1666622" y="2139013"/>
                <a:pt x="1666456" y="2139361"/>
                <a:pt x="1666380" y="2139800"/>
              </a:cubicBezTo>
              <a:lnTo>
                <a:pt x="1669286" y="2139800"/>
              </a:lnTo>
              <a:cubicBezTo>
                <a:pt x="1669286" y="2139407"/>
                <a:pt x="1669165" y="2139074"/>
                <a:pt x="1668922" y="2138832"/>
              </a:cubicBezTo>
              <a:cubicBezTo>
                <a:pt x="1668680" y="2138559"/>
                <a:pt x="1668347" y="2138408"/>
                <a:pt x="1667954" y="2138408"/>
              </a:cubicBezTo>
              <a:close/>
              <a:moveTo>
                <a:pt x="142159" y="2138408"/>
              </a:moveTo>
              <a:cubicBezTo>
                <a:pt x="141705" y="2138408"/>
                <a:pt x="141341" y="2138529"/>
                <a:pt x="141069" y="2138771"/>
              </a:cubicBezTo>
              <a:cubicBezTo>
                <a:pt x="140827" y="2139013"/>
                <a:pt x="140661" y="2139361"/>
                <a:pt x="140585" y="2139800"/>
              </a:cubicBezTo>
              <a:lnTo>
                <a:pt x="143491" y="2139800"/>
              </a:lnTo>
              <a:cubicBezTo>
                <a:pt x="143491" y="2139407"/>
                <a:pt x="143370" y="2139074"/>
                <a:pt x="143127" y="2138832"/>
              </a:cubicBezTo>
              <a:cubicBezTo>
                <a:pt x="142885" y="2138559"/>
                <a:pt x="142552" y="2138408"/>
                <a:pt x="142159" y="2138408"/>
              </a:cubicBezTo>
              <a:close/>
              <a:moveTo>
                <a:pt x="57905" y="2138408"/>
              </a:moveTo>
              <a:cubicBezTo>
                <a:pt x="57451" y="2138408"/>
                <a:pt x="57088" y="2138529"/>
                <a:pt x="56815" y="2138771"/>
              </a:cubicBezTo>
              <a:cubicBezTo>
                <a:pt x="56573" y="2139013"/>
                <a:pt x="56406" y="2139361"/>
                <a:pt x="56331" y="2139800"/>
              </a:cubicBezTo>
              <a:lnTo>
                <a:pt x="59237" y="2139800"/>
              </a:lnTo>
              <a:cubicBezTo>
                <a:pt x="59237" y="2139407"/>
                <a:pt x="59116" y="2139074"/>
                <a:pt x="58873" y="2138832"/>
              </a:cubicBezTo>
              <a:cubicBezTo>
                <a:pt x="58631" y="2138559"/>
                <a:pt x="58298" y="2138408"/>
                <a:pt x="57905" y="2138408"/>
              </a:cubicBezTo>
              <a:close/>
              <a:moveTo>
                <a:pt x="1744489" y="2137076"/>
              </a:moveTo>
              <a:lnTo>
                <a:pt x="1746728" y="2137076"/>
              </a:lnTo>
              <a:lnTo>
                <a:pt x="1746728" y="2143976"/>
              </a:lnTo>
              <a:cubicBezTo>
                <a:pt x="1746728" y="2144900"/>
                <a:pt x="1746501" y="2145611"/>
                <a:pt x="1746063" y="2146095"/>
              </a:cubicBezTo>
              <a:cubicBezTo>
                <a:pt x="1745608" y="2146610"/>
                <a:pt x="1744943" y="2146882"/>
                <a:pt x="1744065" y="2146882"/>
              </a:cubicBezTo>
              <a:lnTo>
                <a:pt x="1742975" y="2146882"/>
              </a:lnTo>
              <a:lnTo>
                <a:pt x="1742975" y="2145369"/>
              </a:lnTo>
              <a:lnTo>
                <a:pt x="1743339" y="2145369"/>
              </a:lnTo>
              <a:cubicBezTo>
                <a:pt x="1743777" y="2145369"/>
                <a:pt x="1744080" y="2145263"/>
                <a:pt x="1744246" y="2145066"/>
              </a:cubicBezTo>
              <a:cubicBezTo>
                <a:pt x="1744398" y="2144900"/>
                <a:pt x="1744489" y="2144536"/>
                <a:pt x="1744489" y="2143977"/>
              </a:cubicBezTo>
              <a:close/>
              <a:moveTo>
                <a:pt x="1697240" y="2137076"/>
              </a:moveTo>
              <a:lnTo>
                <a:pt x="1699480" y="2137076"/>
              </a:lnTo>
              <a:lnTo>
                <a:pt x="1699480" y="2137803"/>
              </a:lnTo>
              <a:lnTo>
                <a:pt x="1699480" y="2139255"/>
              </a:lnTo>
              <a:lnTo>
                <a:pt x="1699480" y="2140345"/>
              </a:lnTo>
              <a:lnTo>
                <a:pt x="1699480" y="2141616"/>
              </a:lnTo>
              <a:cubicBezTo>
                <a:pt x="1699510" y="2141859"/>
                <a:pt x="1699571" y="2142025"/>
                <a:pt x="1699662" y="2142101"/>
              </a:cubicBezTo>
              <a:cubicBezTo>
                <a:pt x="1699737" y="2142267"/>
                <a:pt x="1699843" y="2142388"/>
                <a:pt x="1699964" y="2142464"/>
              </a:cubicBezTo>
              <a:cubicBezTo>
                <a:pt x="1700116" y="2142555"/>
                <a:pt x="1700297" y="2142585"/>
                <a:pt x="1700509" y="2142585"/>
              </a:cubicBezTo>
              <a:cubicBezTo>
                <a:pt x="1700993" y="2142585"/>
                <a:pt x="1701356" y="2142403"/>
                <a:pt x="1701598" y="2142040"/>
              </a:cubicBezTo>
              <a:cubicBezTo>
                <a:pt x="1701871" y="2141677"/>
                <a:pt x="1702022" y="2141177"/>
                <a:pt x="1702022" y="2140527"/>
              </a:cubicBezTo>
              <a:lnTo>
                <a:pt x="1702022" y="2137076"/>
              </a:lnTo>
              <a:lnTo>
                <a:pt x="1704262" y="2137076"/>
              </a:lnTo>
              <a:lnTo>
                <a:pt x="1704262" y="2144098"/>
              </a:lnTo>
              <a:lnTo>
                <a:pt x="1702022" y="2144098"/>
              </a:lnTo>
              <a:lnTo>
                <a:pt x="1702022" y="2143069"/>
              </a:lnTo>
              <a:cubicBezTo>
                <a:pt x="1701689" y="2143478"/>
                <a:pt x="1701326" y="2143780"/>
                <a:pt x="1700932" y="2143977"/>
              </a:cubicBezTo>
              <a:cubicBezTo>
                <a:pt x="1700570" y="2144174"/>
                <a:pt x="1700161" y="2144280"/>
                <a:pt x="1699722" y="2144280"/>
              </a:cubicBezTo>
              <a:cubicBezTo>
                <a:pt x="1698905" y="2144280"/>
                <a:pt x="1698284" y="2144038"/>
                <a:pt x="1697845" y="2143553"/>
              </a:cubicBezTo>
              <a:cubicBezTo>
                <a:pt x="1697437" y="2143039"/>
                <a:pt x="1697240" y="2142313"/>
                <a:pt x="1697240" y="2141374"/>
              </a:cubicBezTo>
              <a:close/>
              <a:moveTo>
                <a:pt x="134440" y="2137076"/>
              </a:moveTo>
              <a:lnTo>
                <a:pt x="136679" y="2137076"/>
              </a:lnTo>
              <a:lnTo>
                <a:pt x="136679" y="2143976"/>
              </a:lnTo>
              <a:cubicBezTo>
                <a:pt x="136679" y="2144900"/>
                <a:pt x="136452" y="2145611"/>
                <a:pt x="136013" y="2146095"/>
              </a:cubicBezTo>
              <a:cubicBezTo>
                <a:pt x="135559" y="2146610"/>
                <a:pt x="134894" y="2146882"/>
                <a:pt x="134016" y="2146882"/>
              </a:cubicBezTo>
              <a:lnTo>
                <a:pt x="132926" y="2146882"/>
              </a:lnTo>
              <a:lnTo>
                <a:pt x="132926" y="2145369"/>
              </a:lnTo>
              <a:lnTo>
                <a:pt x="133289" y="2145369"/>
              </a:lnTo>
              <a:cubicBezTo>
                <a:pt x="133728" y="2145369"/>
                <a:pt x="134031" y="2145263"/>
                <a:pt x="134197" y="2145066"/>
              </a:cubicBezTo>
              <a:cubicBezTo>
                <a:pt x="134349" y="2144900"/>
                <a:pt x="134440" y="2144536"/>
                <a:pt x="134440" y="2143977"/>
              </a:cubicBezTo>
              <a:close/>
              <a:moveTo>
                <a:pt x="87191" y="2137076"/>
              </a:moveTo>
              <a:lnTo>
                <a:pt x="89430" y="2137076"/>
              </a:lnTo>
              <a:lnTo>
                <a:pt x="89430" y="2137803"/>
              </a:lnTo>
              <a:lnTo>
                <a:pt x="89430" y="2139255"/>
              </a:lnTo>
              <a:lnTo>
                <a:pt x="89430" y="2140345"/>
              </a:lnTo>
              <a:lnTo>
                <a:pt x="89430" y="2141616"/>
              </a:lnTo>
              <a:cubicBezTo>
                <a:pt x="89461" y="2141859"/>
                <a:pt x="89521" y="2142025"/>
                <a:pt x="89612" y="2142101"/>
              </a:cubicBezTo>
              <a:cubicBezTo>
                <a:pt x="89688" y="2142267"/>
                <a:pt x="89794" y="2142388"/>
                <a:pt x="89915" y="2142464"/>
              </a:cubicBezTo>
              <a:cubicBezTo>
                <a:pt x="90066" y="2142555"/>
                <a:pt x="90248" y="2142585"/>
                <a:pt x="90460" y="2142585"/>
              </a:cubicBezTo>
              <a:cubicBezTo>
                <a:pt x="90944" y="2142585"/>
                <a:pt x="91307" y="2142403"/>
                <a:pt x="91549" y="2142040"/>
              </a:cubicBezTo>
              <a:cubicBezTo>
                <a:pt x="91822" y="2141677"/>
                <a:pt x="91973" y="2141177"/>
                <a:pt x="91973" y="2140527"/>
              </a:cubicBezTo>
              <a:lnTo>
                <a:pt x="91973" y="2137076"/>
              </a:lnTo>
              <a:lnTo>
                <a:pt x="94213" y="2137076"/>
              </a:lnTo>
              <a:lnTo>
                <a:pt x="94213" y="2144098"/>
              </a:lnTo>
              <a:lnTo>
                <a:pt x="91973" y="2144098"/>
              </a:lnTo>
              <a:lnTo>
                <a:pt x="91973" y="2143069"/>
              </a:lnTo>
              <a:cubicBezTo>
                <a:pt x="91640" y="2143478"/>
                <a:pt x="91277" y="2143780"/>
                <a:pt x="90883" y="2143977"/>
              </a:cubicBezTo>
              <a:cubicBezTo>
                <a:pt x="90520" y="2144174"/>
                <a:pt x="90111" y="2144280"/>
                <a:pt x="89673" y="2144280"/>
              </a:cubicBezTo>
              <a:cubicBezTo>
                <a:pt x="88856" y="2144280"/>
                <a:pt x="88235" y="2144038"/>
                <a:pt x="87796" y="2143553"/>
              </a:cubicBezTo>
              <a:cubicBezTo>
                <a:pt x="87388" y="2143039"/>
                <a:pt x="87191" y="2142313"/>
                <a:pt x="87191" y="2141374"/>
              </a:cubicBezTo>
              <a:close/>
              <a:moveTo>
                <a:pt x="1761076" y="2136895"/>
              </a:moveTo>
              <a:cubicBezTo>
                <a:pt x="1761439" y="2136895"/>
                <a:pt x="1761802" y="2136940"/>
                <a:pt x="1762166" y="2137016"/>
              </a:cubicBezTo>
              <a:cubicBezTo>
                <a:pt x="1762529" y="2137061"/>
                <a:pt x="1762862" y="2137167"/>
                <a:pt x="1763195" y="2137319"/>
              </a:cubicBezTo>
              <a:lnTo>
                <a:pt x="1763195" y="2139134"/>
              </a:lnTo>
              <a:cubicBezTo>
                <a:pt x="1762907" y="2138938"/>
                <a:pt x="1762605" y="2138801"/>
                <a:pt x="1762287" y="2138711"/>
              </a:cubicBezTo>
              <a:cubicBezTo>
                <a:pt x="1761999" y="2138590"/>
                <a:pt x="1761696" y="2138529"/>
                <a:pt x="1761379" y="2138529"/>
              </a:cubicBezTo>
              <a:cubicBezTo>
                <a:pt x="1760728" y="2138529"/>
                <a:pt x="1760228" y="2138711"/>
                <a:pt x="1759865" y="2139074"/>
              </a:cubicBezTo>
              <a:cubicBezTo>
                <a:pt x="1759533" y="2139437"/>
                <a:pt x="1759381" y="2139952"/>
                <a:pt x="1759381" y="2140587"/>
              </a:cubicBezTo>
              <a:cubicBezTo>
                <a:pt x="1759381" y="2141238"/>
                <a:pt x="1759533" y="2141768"/>
                <a:pt x="1759865" y="2142161"/>
              </a:cubicBezTo>
              <a:cubicBezTo>
                <a:pt x="1760228" y="2142524"/>
                <a:pt x="1760728" y="2142706"/>
                <a:pt x="1761379" y="2142706"/>
              </a:cubicBezTo>
              <a:cubicBezTo>
                <a:pt x="1761696" y="2142706"/>
                <a:pt x="1762014" y="2142645"/>
                <a:pt x="1762347" y="2142524"/>
              </a:cubicBezTo>
              <a:cubicBezTo>
                <a:pt x="1762665" y="2142403"/>
                <a:pt x="1762953" y="2142252"/>
                <a:pt x="1763195" y="2142040"/>
              </a:cubicBezTo>
              <a:lnTo>
                <a:pt x="1763195" y="2143916"/>
              </a:lnTo>
              <a:cubicBezTo>
                <a:pt x="1762862" y="2144038"/>
                <a:pt x="1762529" y="2144113"/>
                <a:pt x="1762166" y="2144159"/>
              </a:cubicBezTo>
              <a:cubicBezTo>
                <a:pt x="1761802" y="2144234"/>
                <a:pt x="1761439" y="2144280"/>
                <a:pt x="1761076" y="2144280"/>
              </a:cubicBezTo>
              <a:cubicBezTo>
                <a:pt x="1759820" y="2144280"/>
                <a:pt x="1758836" y="2143962"/>
                <a:pt x="1758110" y="2143311"/>
              </a:cubicBezTo>
              <a:cubicBezTo>
                <a:pt x="1757383" y="2142676"/>
                <a:pt x="1757020" y="2141768"/>
                <a:pt x="1757020" y="2140587"/>
              </a:cubicBezTo>
              <a:cubicBezTo>
                <a:pt x="1757020" y="2139422"/>
                <a:pt x="1757383" y="2138514"/>
                <a:pt x="1758110" y="2137864"/>
              </a:cubicBezTo>
              <a:cubicBezTo>
                <a:pt x="1758836" y="2137228"/>
                <a:pt x="1759820" y="2136895"/>
                <a:pt x="1761076" y="2136895"/>
              </a:cubicBezTo>
              <a:close/>
              <a:moveTo>
                <a:pt x="1752208" y="2136895"/>
              </a:moveTo>
              <a:cubicBezTo>
                <a:pt x="1753328" y="2136895"/>
                <a:pt x="1754221" y="2137243"/>
                <a:pt x="1754871" y="2137924"/>
              </a:cubicBezTo>
              <a:cubicBezTo>
                <a:pt x="1755552" y="2138575"/>
                <a:pt x="1755900" y="2139467"/>
                <a:pt x="1755900" y="2140587"/>
              </a:cubicBezTo>
              <a:lnTo>
                <a:pt x="1755900" y="2141193"/>
              </a:lnTo>
              <a:lnTo>
                <a:pt x="1750634" y="2141193"/>
              </a:lnTo>
              <a:cubicBezTo>
                <a:pt x="1750664" y="2141722"/>
                <a:pt x="1750846" y="2142131"/>
                <a:pt x="1751179" y="2142403"/>
              </a:cubicBezTo>
              <a:cubicBezTo>
                <a:pt x="1751497" y="2142645"/>
                <a:pt x="1751966" y="2142766"/>
                <a:pt x="1752571" y="2142766"/>
              </a:cubicBezTo>
              <a:cubicBezTo>
                <a:pt x="1753055" y="2142766"/>
                <a:pt x="1753540" y="2142706"/>
                <a:pt x="1754024" y="2142585"/>
              </a:cubicBezTo>
              <a:cubicBezTo>
                <a:pt x="1754508" y="2142434"/>
                <a:pt x="1755008" y="2142207"/>
                <a:pt x="1755537" y="2141919"/>
              </a:cubicBezTo>
              <a:lnTo>
                <a:pt x="1755537" y="2143674"/>
              </a:lnTo>
              <a:cubicBezTo>
                <a:pt x="1755008" y="2143886"/>
                <a:pt x="1754478" y="2144022"/>
                <a:pt x="1753963" y="2144098"/>
              </a:cubicBezTo>
              <a:cubicBezTo>
                <a:pt x="1753434" y="2144219"/>
                <a:pt x="1752889" y="2144280"/>
                <a:pt x="1752329" y="2144280"/>
              </a:cubicBezTo>
              <a:cubicBezTo>
                <a:pt x="1751073" y="2144280"/>
                <a:pt x="1750089" y="2143962"/>
                <a:pt x="1749363" y="2143311"/>
              </a:cubicBezTo>
              <a:cubicBezTo>
                <a:pt x="1748666" y="2142676"/>
                <a:pt x="1748334" y="2141768"/>
                <a:pt x="1748334" y="2140587"/>
              </a:cubicBezTo>
              <a:cubicBezTo>
                <a:pt x="1748334" y="2139467"/>
                <a:pt x="1748667" y="2138575"/>
                <a:pt x="1749363" y="2137924"/>
              </a:cubicBezTo>
              <a:cubicBezTo>
                <a:pt x="1750044" y="2137243"/>
                <a:pt x="1750997" y="2136895"/>
                <a:pt x="1752208" y="2136895"/>
              </a:cubicBezTo>
              <a:close/>
              <a:moveTo>
                <a:pt x="1739027" y="2136895"/>
              </a:moveTo>
              <a:cubicBezTo>
                <a:pt x="1740238" y="2136895"/>
                <a:pt x="1741176" y="2137243"/>
                <a:pt x="1741872" y="2137924"/>
              </a:cubicBezTo>
              <a:cubicBezTo>
                <a:pt x="1742553" y="2138575"/>
                <a:pt x="1742901" y="2139467"/>
                <a:pt x="1742901" y="2140587"/>
              </a:cubicBezTo>
              <a:cubicBezTo>
                <a:pt x="1742901" y="2141768"/>
                <a:pt x="1742553" y="2142676"/>
                <a:pt x="1741872" y="2143311"/>
              </a:cubicBezTo>
              <a:cubicBezTo>
                <a:pt x="1741176" y="2143962"/>
                <a:pt x="1740238" y="2144280"/>
                <a:pt x="1739027" y="2144280"/>
              </a:cubicBezTo>
              <a:cubicBezTo>
                <a:pt x="1737816" y="2144280"/>
                <a:pt x="1736863" y="2143962"/>
                <a:pt x="1736182" y="2143311"/>
              </a:cubicBezTo>
              <a:cubicBezTo>
                <a:pt x="1735486" y="2142676"/>
                <a:pt x="1735153" y="2141768"/>
                <a:pt x="1735153" y="2140587"/>
              </a:cubicBezTo>
              <a:cubicBezTo>
                <a:pt x="1735153" y="2139467"/>
                <a:pt x="1735486" y="2138575"/>
                <a:pt x="1736182" y="2137924"/>
              </a:cubicBezTo>
              <a:cubicBezTo>
                <a:pt x="1736863" y="2137243"/>
                <a:pt x="1737816" y="2136895"/>
                <a:pt x="1739027" y="2136895"/>
              </a:cubicBezTo>
              <a:close/>
              <a:moveTo>
                <a:pt x="1733926" y="2136895"/>
              </a:moveTo>
              <a:cubicBezTo>
                <a:pt x="1734002" y="2136895"/>
                <a:pt x="1734077" y="2136925"/>
                <a:pt x="1734168" y="2136955"/>
              </a:cubicBezTo>
              <a:lnTo>
                <a:pt x="1734592" y="2136955"/>
              </a:lnTo>
              <a:lnTo>
                <a:pt x="1734592" y="2139013"/>
              </a:lnTo>
              <a:cubicBezTo>
                <a:pt x="1734380" y="2138892"/>
                <a:pt x="1734183" y="2138817"/>
                <a:pt x="1733987" y="2138771"/>
              </a:cubicBezTo>
              <a:cubicBezTo>
                <a:pt x="1733775" y="2138741"/>
                <a:pt x="1733593" y="2138711"/>
                <a:pt x="1733442" y="2138711"/>
              </a:cubicBezTo>
              <a:cubicBezTo>
                <a:pt x="1732836" y="2138711"/>
                <a:pt x="1732367" y="2138922"/>
                <a:pt x="1732049" y="2139316"/>
              </a:cubicBezTo>
              <a:cubicBezTo>
                <a:pt x="1731762" y="2139679"/>
                <a:pt x="1731626" y="2140209"/>
                <a:pt x="1731626" y="2140890"/>
              </a:cubicBezTo>
              <a:lnTo>
                <a:pt x="1731626" y="2144098"/>
              </a:lnTo>
              <a:lnTo>
                <a:pt x="1729386" y="2144098"/>
              </a:lnTo>
              <a:lnTo>
                <a:pt x="1729386" y="2137076"/>
              </a:lnTo>
              <a:lnTo>
                <a:pt x="1731626" y="2137076"/>
              </a:lnTo>
              <a:lnTo>
                <a:pt x="1731626" y="2138227"/>
              </a:lnTo>
              <a:cubicBezTo>
                <a:pt x="1731898" y="2137788"/>
                <a:pt x="1732231" y="2137470"/>
                <a:pt x="1732594" y="2137258"/>
              </a:cubicBezTo>
              <a:cubicBezTo>
                <a:pt x="1732988" y="2137016"/>
                <a:pt x="1733442" y="2136895"/>
                <a:pt x="1733926" y="2136895"/>
              </a:cubicBezTo>
              <a:close/>
              <a:moveTo>
                <a:pt x="1691821" y="2136895"/>
              </a:moveTo>
              <a:cubicBezTo>
                <a:pt x="1693032" y="2136895"/>
                <a:pt x="1693970" y="2137243"/>
                <a:pt x="1694666" y="2137924"/>
              </a:cubicBezTo>
              <a:cubicBezTo>
                <a:pt x="1695347" y="2138575"/>
                <a:pt x="1695695" y="2139467"/>
                <a:pt x="1695695" y="2140587"/>
              </a:cubicBezTo>
              <a:cubicBezTo>
                <a:pt x="1695695" y="2141768"/>
                <a:pt x="1695347" y="2142676"/>
                <a:pt x="1694666" y="2143311"/>
              </a:cubicBezTo>
              <a:cubicBezTo>
                <a:pt x="1693970" y="2143962"/>
                <a:pt x="1693032" y="2144280"/>
                <a:pt x="1691821" y="2144280"/>
              </a:cubicBezTo>
              <a:cubicBezTo>
                <a:pt x="1690611" y="2144280"/>
                <a:pt x="1689657" y="2143962"/>
                <a:pt x="1688976" y="2143311"/>
              </a:cubicBezTo>
              <a:cubicBezTo>
                <a:pt x="1688280" y="2142676"/>
                <a:pt x="1687947" y="2141768"/>
                <a:pt x="1687947" y="2140587"/>
              </a:cubicBezTo>
              <a:cubicBezTo>
                <a:pt x="1687947" y="2139467"/>
                <a:pt x="1688280" y="2138575"/>
                <a:pt x="1688976" y="2137924"/>
              </a:cubicBezTo>
              <a:cubicBezTo>
                <a:pt x="1689657" y="2137243"/>
                <a:pt x="1690611" y="2136895"/>
                <a:pt x="1691821" y="2136895"/>
              </a:cubicBezTo>
              <a:close/>
              <a:moveTo>
                <a:pt x="1667954" y="2136895"/>
              </a:moveTo>
              <a:cubicBezTo>
                <a:pt x="1669074" y="2136895"/>
                <a:pt x="1669967" y="2137243"/>
                <a:pt x="1670618" y="2137924"/>
              </a:cubicBezTo>
              <a:cubicBezTo>
                <a:pt x="1671298" y="2138575"/>
                <a:pt x="1671647" y="2139467"/>
                <a:pt x="1671647" y="2140587"/>
              </a:cubicBezTo>
              <a:lnTo>
                <a:pt x="1671647" y="2141193"/>
              </a:lnTo>
              <a:lnTo>
                <a:pt x="1666380" y="2141193"/>
              </a:lnTo>
              <a:cubicBezTo>
                <a:pt x="1666410" y="2141722"/>
                <a:pt x="1666592" y="2142131"/>
                <a:pt x="1666925" y="2142403"/>
              </a:cubicBezTo>
              <a:cubicBezTo>
                <a:pt x="1667243" y="2142645"/>
                <a:pt x="1667712" y="2142766"/>
                <a:pt x="1668317" y="2142766"/>
              </a:cubicBezTo>
              <a:cubicBezTo>
                <a:pt x="1668801" y="2142766"/>
                <a:pt x="1669286" y="2142706"/>
                <a:pt x="1669770" y="2142585"/>
              </a:cubicBezTo>
              <a:cubicBezTo>
                <a:pt x="1670254" y="2142434"/>
                <a:pt x="1670754" y="2142207"/>
                <a:pt x="1671283" y="2141919"/>
              </a:cubicBezTo>
              <a:lnTo>
                <a:pt x="1671283" y="2143674"/>
              </a:lnTo>
              <a:cubicBezTo>
                <a:pt x="1670754" y="2143886"/>
                <a:pt x="1670224" y="2144022"/>
                <a:pt x="1669709" y="2144098"/>
              </a:cubicBezTo>
              <a:cubicBezTo>
                <a:pt x="1669180" y="2144219"/>
                <a:pt x="1668635" y="2144280"/>
                <a:pt x="1668075" y="2144280"/>
              </a:cubicBezTo>
              <a:cubicBezTo>
                <a:pt x="1666819" y="2144280"/>
                <a:pt x="1665835" y="2143962"/>
                <a:pt x="1665109" y="2143311"/>
              </a:cubicBezTo>
              <a:cubicBezTo>
                <a:pt x="1664413" y="2142676"/>
                <a:pt x="1664080" y="2141768"/>
                <a:pt x="1664080" y="2140587"/>
              </a:cubicBezTo>
              <a:cubicBezTo>
                <a:pt x="1664080" y="2139467"/>
                <a:pt x="1664413" y="2138575"/>
                <a:pt x="1665109" y="2137924"/>
              </a:cubicBezTo>
              <a:cubicBezTo>
                <a:pt x="1665790" y="2137243"/>
                <a:pt x="1666743" y="2136895"/>
                <a:pt x="1667954" y="2136895"/>
              </a:cubicBezTo>
              <a:close/>
              <a:moveTo>
                <a:pt x="1635944" y="2136895"/>
              </a:moveTo>
              <a:cubicBezTo>
                <a:pt x="1636428" y="2136895"/>
                <a:pt x="1636852" y="2137016"/>
                <a:pt x="1637215" y="2137258"/>
              </a:cubicBezTo>
              <a:cubicBezTo>
                <a:pt x="1637578" y="2137500"/>
                <a:pt x="1637851" y="2137833"/>
                <a:pt x="1638063" y="2138227"/>
              </a:cubicBezTo>
              <a:cubicBezTo>
                <a:pt x="1638335" y="2137833"/>
                <a:pt x="1638683" y="2137500"/>
                <a:pt x="1639092" y="2137258"/>
              </a:cubicBezTo>
              <a:cubicBezTo>
                <a:pt x="1639485" y="2137016"/>
                <a:pt x="1639909" y="2136895"/>
                <a:pt x="1640363" y="2136895"/>
              </a:cubicBezTo>
              <a:cubicBezTo>
                <a:pt x="1641165" y="2136895"/>
                <a:pt x="1641770" y="2137167"/>
                <a:pt x="1642179" y="2137682"/>
              </a:cubicBezTo>
              <a:cubicBezTo>
                <a:pt x="1642618" y="2138166"/>
                <a:pt x="1642844" y="2138877"/>
                <a:pt x="1642844" y="2139800"/>
              </a:cubicBezTo>
              <a:lnTo>
                <a:pt x="1642844" y="2144098"/>
              </a:lnTo>
              <a:lnTo>
                <a:pt x="1640605" y="2144098"/>
              </a:lnTo>
              <a:lnTo>
                <a:pt x="1640605" y="2140466"/>
              </a:lnTo>
              <a:lnTo>
                <a:pt x="1640605" y="2140285"/>
              </a:lnTo>
              <a:lnTo>
                <a:pt x="1640605" y="2140043"/>
              </a:lnTo>
              <a:cubicBezTo>
                <a:pt x="1640605" y="2139528"/>
                <a:pt x="1640514" y="2139165"/>
                <a:pt x="1640363" y="2138953"/>
              </a:cubicBezTo>
              <a:cubicBezTo>
                <a:pt x="1640242" y="2138711"/>
                <a:pt x="1640015" y="2138590"/>
                <a:pt x="1639697" y="2138590"/>
              </a:cubicBezTo>
              <a:cubicBezTo>
                <a:pt x="1639243" y="2138590"/>
                <a:pt x="1638910" y="2138771"/>
                <a:pt x="1638668" y="2139134"/>
              </a:cubicBezTo>
              <a:cubicBezTo>
                <a:pt x="1638456" y="2139498"/>
                <a:pt x="1638335" y="2140012"/>
                <a:pt x="1638305" y="2140648"/>
              </a:cubicBezTo>
              <a:lnTo>
                <a:pt x="1638305" y="2144098"/>
              </a:lnTo>
              <a:lnTo>
                <a:pt x="1636065" y="2144098"/>
              </a:lnTo>
              <a:lnTo>
                <a:pt x="1636065" y="2140466"/>
              </a:lnTo>
              <a:cubicBezTo>
                <a:pt x="1636065" y="2139664"/>
                <a:pt x="1636004" y="2139165"/>
                <a:pt x="1635883" y="2138953"/>
              </a:cubicBezTo>
              <a:cubicBezTo>
                <a:pt x="1635762" y="2138711"/>
                <a:pt x="1635520" y="2138590"/>
                <a:pt x="1635157" y="2138590"/>
              </a:cubicBezTo>
              <a:cubicBezTo>
                <a:pt x="1634703" y="2138590"/>
                <a:pt x="1634370" y="2138771"/>
                <a:pt x="1634128" y="2139134"/>
              </a:cubicBezTo>
              <a:cubicBezTo>
                <a:pt x="1633916" y="2139498"/>
                <a:pt x="1633825" y="2140012"/>
                <a:pt x="1633825" y="2140648"/>
              </a:cubicBezTo>
              <a:lnTo>
                <a:pt x="1633825" y="2144098"/>
              </a:lnTo>
              <a:lnTo>
                <a:pt x="1631585" y="2144098"/>
              </a:lnTo>
              <a:lnTo>
                <a:pt x="1631585" y="2137077"/>
              </a:lnTo>
              <a:lnTo>
                <a:pt x="1633825" y="2137077"/>
              </a:lnTo>
              <a:lnTo>
                <a:pt x="1633825" y="2138106"/>
              </a:lnTo>
              <a:cubicBezTo>
                <a:pt x="1634098" y="2137712"/>
                <a:pt x="1634401" y="2137409"/>
                <a:pt x="1634733" y="2137198"/>
              </a:cubicBezTo>
              <a:cubicBezTo>
                <a:pt x="1635096" y="2137001"/>
                <a:pt x="1635490" y="2136895"/>
                <a:pt x="1635944" y="2136895"/>
              </a:cubicBezTo>
              <a:close/>
              <a:moveTo>
                <a:pt x="1626121" y="2136895"/>
              </a:moveTo>
              <a:cubicBezTo>
                <a:pt x="1627332" y="2136895"/>
                <a:pt x="1628270" y="2137243"/>
                <a:pt x="1628966" y="2137924"/>
              </a:cubicBezTo>
              <a:cubicBezTo>
                <a:pt x="1629647" y="2138575"/>
                <a:pt x="1629995" y="2139467"/>
                <a:pt x="1629995" y="2140587"/>
              </a:cubicBezTo>
              <a:cubicBezTo>
                <a:pt x="1629995" y="2141768"/>
                <a:pt x="1629647" y="2142676"/>
                <a:pt x="1628966" y="2143311"/>
              </a:cubicBezTo>
              <a:cubicBezTo>
                <a:pt x="1628270" y="2143962"/>
                <a:pt x="1627332" y="2144280"/>
                <a:pt x="1626121" y="2144280"/>
              </a:cubicBezTo>
              <a:cubicBezTo>
                <a:pt x="1624911" y="2144280"/>
                <a:pt x="1623958" y="2143962"/>
                <a:pt x="1623276" y="2143311"/>
              </a:cubicBezTo>
              <a:cubicBezTo>
                <a:pt x="1622580" y="2142676"/>
                <a:pt x="1622247" y="2141768"/>
                <a:pt x="1622247" y="2140587"/>
              </a:cubicBezTo>
              <a:cubicBezTo>
                <a:pt x="1622247" y="2139467"/>
                <a:pt x="1622580" y="2138575"/>
                <a:pt x="1623276" y="2137924"/>
              </a:cubicBezTo>
              <a:cubicBezTo>
                <a:pt x="1623958" y="2137243"/>
                <a:pt x="1624911" y="2136895"/>
                <a:pt x="1626121" y="2136895"/>
              </a:cubicBezTo>
              <a:close/>
              <a:moveTo>
                <a:pt x="1621006" y="2136895"/>
              </a:moveTo>
              <a:cubicBezTo>
                <a:pt x="1621082" y="2136895"/>
                <a:pt x="1621157" y="2136925"/>
                <a:pt x="1621248" y="2136955"/>
              </a:cubicBezTo>
              <a:lnTo>
                <a:pt x="1621672" y="2136955"/>
              </a:lnTo>
              <a:lnTo>
                <a:pt x="1621672" y="2139013"/>
              </a:lnTo>
              <a:cubicBezTo>
                <a:pt x="1621460" y="2138892"/>
                <a:pt x="1621263" y="2138817"/>
                <a:pt x="1621067" y="2138771"/>
              </a:cubicBezTo>
              <a:cubicBezTo>
                <a:pt x="1620855" y="2138741"/>
                <a:pt x="1620673" y="2138711"/>
                <a:pt x="1620522" y="2138711"/>
              </a:cubicBezTo>
              <a:cubicBezTo>
                <a:pt x="1619916" y="2138711"/>
                <a:pt x="1619447" y="2138922"/>
                <a:pt x="1619129" y="2139316"/>
              </a:cubicBezTo>
              <a:cubicBezTo>
                <a:pt x="1618842" y="2139679"/>
                <a:pt x="1618705" y="2140209"/>
                <a:pt x="1618705" y="2140890"/>
              </a:cubicBezTo>
              <a:lnTo>
                <a:pt x="1618705" y="2144098"/>
              </a:lnTo>
              <a:lnTo>
                <a:pt x="1616466" y="2144098"/>
              </a:lnTo>
              <a:lnTo>
                <a:pt x="1616466" y="2137076"/>
              </a:lnTo>
              <a:lnTo>
                <a:pt x="1618705" y="2137076"/>
              </a:lnTo>
              <a:lnTo>
                <a:pt x="1618705" y="2138227"/>
              </a:lnTo>
              <a:cubicBezTo>
                <a:pt x="1618978" y="2137788"/>
                <a:pt x="1619311" y="2137470"/>
                <a:pt x="1619674" y="2137258"/>
              </a:cubicBezTo>
              <a:cubicBezTo>
                <a:pt x="1620068" y="2137016"/>
                <a:pt x="1620522" y="2136895"/>
                <a:pt x="1621006" y="2136895"/>
              </a:cubicBezTo>
              <a:close/>
              <a:moveTo>
                <a:pt x="151027" y="2136895"/>
              </a:moveTo>
              <a:cubicBezTo>
                <a:pt x="151390" y="2136895"/>
                <a:pt x="151753" y="2136940"/>
                <a:pt x="152117" y="2137016"/>
              </a:cubicBezTo>
              <a:cubicBezTo>
                <a:pt x="152480" y="2137061"/>
                <a:pt x="152812" y="2137167"/>
                <a:pt x="153145" y="2137319"/>
              </a:cubicBezTo>
              <a:lnTo>
                <a:pt x="153145" y="2139134"/>
              </a:lnTo>
              <a:cubicBezTo>
                <a:pt x="152858" y="2138938"/>
                <a:pt x="152555" y="2138801"/>
                <a:pt x="152238" y="2138711"/>
              </a:cubicBezTo>
              <a:cubicBezTo>
                <a:pt x="151950" y="2138590"/>
                <a:pt x="151647" y="2138529"/>
                <a:pt x="151330" y="2138529"/>
              </a:cubicBezTo>
              <a:cubicBezTo>
                <a:pt x="150679" y="2138529"/>
                <a:pt x="150179" y="2138711"/>
                <a:pt x="149816" y="2139074"/>
              </a:cubicBezTo>
              <a:cubicBezTo>
                <a:pt x="149483" y="2139437"/>
                <a:pt x="149332" y="2139952"/>
                <a:pt x="149332" y="2140587"/>
              </a:cubicBezTo>
              <a:cubicBezTo>
                <a:pt x="149332" y="2141238"/>
                <a:pt x="149483" y="2141768"/>
                <a:pt x="149816" y="2142161"/>
              </a:cubicBezTo>
              <a:cubicBezTo>
                <a:pt x="150179" y="2142524"/>
                <a:pt x="150679" y="2142706"/>
                <a:pt x="151330" y="2142706"/>
              </a:cubicBezTo>
              <a:cubicBezTo>
                <a:pt x="151647" y="2142706"/>
                <a:pt x="151965" y="2142645"/>
                <a:pt x="152298" y="2142524"/>
              </a:cubicBezTo>
              <a:cubicBezTo>
                <a:pt x="152616" y="2142403"/>
                <a:pt x="152903" y="2142252"/>
                <a:pt x="153145" y="2142040"/>
              </a:cubicBezTo>
              <a:lnTo>
                <a:pt x="153145" y="2143916"/>
              </a:lnTo>
              <a:cubicBezTo>
                <a:pt x="152812" y="2144038"/>
                <a:pt x="152480" y="2144113"/>
                <a:pt x="152117" y="2144159"/>
              </a:cubicBezTo>
              <a:cubicBezTo>
                <a:pt x="151753" y="2144234"/>
                <a:pt x="151390" y="2144280"/>
                <a:pt x="151027" y="2144280"/>
              </a:cubicBezTo>
              <a:cubicBezTo>
                <a:pt x="149771" y="2144280"/>
                <a:pt x="148787" y="2143962"/>
                <a:pt x="148061" y="2143311"/>
              </a:cubicBezTo>
              <a:cubicBezTo>
                <a:pt x="147334" y="2142676"/>
                <a:pt x="146971" y="2141768"/>
                <a:pt x="146971" y="2140587"/>
              </a:cubicBezTo>
              <a:cubicBezTo>
                <a:pt x="146971" y="2139422"/>
                <a:pt x="147334" y="2138514"/>
                <a:pt x="148061" y="2137864"/>
              </a:cubicBezTo>
              <a:cubicBezTo>
                <a:pt x="148787" y="2137228"/>
                <a:pt x="149771" y="2136895"/>
                <a:pt x="151027" y="2136895"/>
              </a:cubicBezTo>
              <a:close/>
              <a:moveTo>
                <a:pt x="142159" y="2136895"/>
              </a:moveTo>
              <a:cubicBezTo>
                <a:pt x="143279" y="2136895"/>
                <a:pt x="144172" y="2137243"/>
                <a:pt x="144822" y="2137924"/>
              </a:cubicBezTo>
              <a:cubicBezTo>
                <a:pt x="145503" y="2138575"/>
                <a:pt x="145851" y="2139467"/>
                <a:pt x="145851" y="2140587"/>
              </a:cubicBezTo>
              <a:lnTo>
                <a:pt x="145851" y="2141193"/>
              </a:lnTo>
              <a:lnTo>
                <a:pt x="140585" y="2141193"/>
              </a:lnTo>
              <a:cubicBezTo>
                <a:pt x="140615" y="2141722"/>
                <a:pt x="140797" y="2142131"/>
                <a:pt x="141129" y="2142403"/>
              </a:cubicBezTo>
              <a:cubicBezTo>
                <a:pt x="141447" y="2142645"/>
                <a:pt x="141916" y="2142766"/>
                <a:pt x="142522" y="2142766"/>
              </a:cubicBezTo>
              <a:cubicBezTo>
                <a:pt x="143006" y="2142766"/>
                <a:pt x="143491" y="2142706"/>
                <a:pt x="143975" y="2142585"/>
              </a:cubicBezTo>
              <a:cubicBezTo>
                <a:pt x="144459" y="2142434"/>
                <a:pt x="144958" y="2142207"/>
                <a:pt x="145488" y="2141919"/>
              </a:cubicBezTo>
              <a:lnTo>
                <a:pt x="145488" y="2143674"/>
              </a:lnTo>
              <a:cubicBezTo>
                <a:pt x="144958" y="2143886"/>
                <a:pt x="144429" y="2144022"/>
                <a:pt x="143914" y="2144098"/>
              </a:cubicBezTo>
              <a:cubicBezTo>
                <a:pt x="143385" y="2144219"/>
                <a:pt x="142840" y="2144280"/>
                <a:pt x="142280" y="2144280"/>
              </a:cubicBezTo>
              <a:cubicBezTo>
                <a:pt x="141024" y="2144280"/>
                <a:pt x="140040" y="2143962"/>
                <a:pt x="139314" y="2143311"/>
              </a:cubicBezTo>
              <a:cubicBezTo>
                <a:pt x="138617" y="2142676"/>
                <a:pt x="138285" y="2141768"/>
                <a:pt x="138285" y="2140587"/>
              </a:cubicBezTo>
              <a:cubicBezTo>
                <a:pt x="138285" y="2139467"/>
                <a:pt x="138618" y="2138575"/>
                <a:pt x="139314" y="2137924"/>
              </a:cubicBezTo>
              <a:cubicBezTo>
                <a:pt x="139995" y="2137243"/>
                <a:pt x="140948" y="2136895"/>
                <a:pt x="142159" y="2136895"/>
              </a:cubicBezTo>
              <a:close/>
              <a:moveTo>
                <a:pt x="128978" y="2136895"/>
              </a:moveTo>
              <a:cubicBezTo>
                <a:pt x="130188" y="2136895"/>
                <a:pt x="131127" y="2137243"/>
                <a:pt x="131823" y="2137924"/>
              </a:cubicBezTo>
              <a:cubicBezTo>
                <a:pt x="132504" y="2138575"/>
                <a:pt x="132852" y="2139467"/>
                <a:pt x="132852" y="2140587"/>
              </a:cubicBezTo>
              <a:cubicBezTo>
                <a:pt x="132852" y="2141768"/>
                <a:pt x="132504" y="2142676"/>
                <a:pt x="131823" y="2143311"/>
              </a:cubicBezTo>
              <a:cubicBezTo>
                <a:pt x="131127" y="2143962"/>
                <a:pt x="130188" y="2144280"/>
                <a:pt x="128978" y="2144280"/>
              </a:cubicBezTo>
              <a:cubicBezTo>
                <a:pt x="127767" y="2144280"/>
                <a:pt x="126814" y="2143962"/>
                <a:pt x="126133" y="2143311"/>
              </a:cubicBezTo>
              <a:cubicBezTo>
                <a:pt x="125436" y="2142676"/>
                <a:pt x="125103" y="2141768"/>
                <a:pt x="125103" y="2140587"/>
              </a:cubicBezTo>
              <a:cubicBezTo>
                <a:pt x="125103" y="2139467"/>
                <a:pt x="125436" y="2138575"/>
                <a:pt x="126133" y="2137924"/>
              </a:cubicBezTo>
              <a:cubicBezTo>
                <a:pt x="126814" y="2137243"/>
                <a:pt x="127767" y="2136895"/>
                <a:pt x="128978" y="2136895"/>
              </a:cubicBezTo>
              <a:close/>
              <a:moveTo>
                <a:pt x="123877" y="2136895"/>
              </a:moveTo>
              <a:cubicBezTo>
                <a:pt x="123952" y="2136895"/>
                <a:pt x="124028" y="2136925"/>
                <a:pt x="124119" y="2136955"/>
              </a:cubicBezTo>
              <a:lnTo>
                <a:pt x="124542" y="2136955"/>
              </a:lnTo>
              <a:lnTo>
                <a:pt x="124542" y="2139013"/>
              </a:lnTo>
              <a:cubicBezTo>
                <a:pt x="124331" y="2138892"/>
                <a:pt x="124134" y="2138817"/>
                <a:pt x="123937" y="2138771"/>
              </a:cubicBezTo>
              <a:cubicBezTo>
                <a:pt x="123725" y="2138741"/>
                <a:pt x="123544" y="2138711"/>
                <a:pt x="123392" y="2138711"/>
              </a:cubicBezTo>
              <a:cubicBezTo>
                <a:pt x="122787" y="2138711"/>
                <a:pt x="122318" y="2138922"/>
                <a:pt x="122000" y="2139316"/>
              </a:cubicBezTo>
              <a:cubicBezTo>
                <a:pt x="121713" y="2139679"/>
                <a:pt x="121577" y="2140209"/>
                <a:pt x="121577" y="2140890"/>
              </a:cubicBezTo>
              <a:lnTo>
                <a:pt x="121577" y="2144098"/>
              </a:lnTo>
              <a:lnTo>
                <a:pt x="119337" y="2144098"/>
              </a:lnTo>
              <a:lnTo>
                <a:pt x="119337" y="2137076"/>
              </a:lnTo>
              <a:lnTo>
                <a:pt x="121577" y="2137076"/>
              </a:lnTo>
              <a:lnTo>
                <a:pt x="121577" y="2138227"/>
              </a:lnTo>
              <a:cubicBezTo>
                <a:pt x="121849" y="2137788"/>
                <a:pt x="122182" y="2137470"/>
                <a:pt x="122545" y="2137258"/>
              </a:cubicBezTo>
              <a:cubicBezTo>
                <a:pt x="122938" y="2137016"/>
                <a:pt x="123392" y="2136895"/>
                <a:pt x="123877" y="2136895"/>
              </a:cubicBezTo>
              <a:close/>
              <a:moveTo>
                <a:pt x="81772" y="2136895"/>
              </a:moveTo>
              <a:cubicBezTo>
                <a:pt x="82983" y="2136895"/>
                <a:pt x="83921" y="2137243"/>
                <a:pt x="84617" y="2137924"/>
              </a:cubicBezTo>
              <a:cubicBezTo>
                <a:pt x="85298" y="2138575"/>
                <a:pt x="85646" y="2139467"/>
                <a:pt x="85646" y="2140587"/>
              </a:cubicBezTo>
              <a:cubicBezTo>
                <a:pt x="85646" y="2141768"/>
                <a:pt x="85298" y="2142676"/>
                <a:pt x="84617" y="2143311"/>
              </a:cubicBezTo>
              <a:cubicBezTo>
                <a:pt x="83921" y="2143962"/>
                <a:pt x="82983" y="2144280"/>
                <a:pt x="81772" y="2144280"/>
              </a:cubicBezTo>
              <a:cubicBezTo>
                <a:pt x="80561" y="2144280"/>
                <a:pt x="79608" y="2143962"/>
                <a:pt x="78927" y="2143311"/>
              </a:cubicBezTo>
              <a:cubicBezTo>
                <a:pt x="78231" y="2142676"/>
                <a:pt x="77898" y="2141768"/>
                <a:pt x="77898" y="2140587"/>
              </a:cubicBezTo>
              <a:cubicBezTo>
                <a:pt x="77898" y="2139467"/>
                <a:pt x="78231" y="2138575"/>
                <a:pt x="78927" y="2137924"/>
              </a:cubicBezTo>
              <a:cubicBezTo>
                <a:pt x="79608" y="2137243"/>
                <a:pt x="80561" y="2136895"/>
                <a:pt x="81772" y="2136895"/>
              </a:cubicBezTo>
              <a:close/>
              <a:moveTo>
                <a:pt x="57905" y="2136895"/>
              </a:moveTo>
              <a:cubicBezTo>
                <a:pt x="59025" y="2136895"/>
                <a:pt x="59918" y="2137243"/>
                <a:pt x="60568" y="2137924"/>
              </a:cubicBezTo>
              <a:cubicBezTo>
                <a:pt x="61249" y="2138575"/>
                <a:pt x="61597" y="2139467"/>
                <a:pt x="61597" y="2140587"/>
              </a:cubicBezTo>
              <a:lnTo>
                <a:pt x="61597" y="2141193"/>
              </a:lnTo>
              <a:lnTo>
                <a:pt x="56331" y="2141193"/>
              </a:lnTo>
              <a:cubicBezTo>
                <a:pt x="56361" y="2141722"/>
                <a:pt x="56543" y="2142131"/>
                <a:pt x="56876" y="2142403"/>
              </a:cubicBezTo>
              <a:cubicBezTo>
                <a:pt x="57193" y="2142645"/>
                <a:pt x="57663" y="2142766"/>
                <a:pt x="58268" y="2142766"/>
              </a:cubicBezTo>
              <a:cubicBezTo>
                <a:pt x="58752" y="2142766"/>
                <a:pt x="59237" y="2142706"/>
                <a:pt x="59721" y="2142585"/>
              </a:cubicBezTo>
              <a:cubicBezTo>
                <a:pt x="60205" y="2142434"/>
                <a:pt x="60704" y="2142207"/>
                <a:pt x="61234" y="2141919"/>
              </a:cubicBezTo>
              <a:lnTo>
                <a:pt x="61234" y="2143674"/>
              </a:lnTo>
              <a:cubicBezTo>
                <a:pt x="60704" y="2143886"/>
                <a:pt x="60175" y="2144022"/>
                <a:pt x="59660" y="2144098"/>
              </a:cubicBezTo>
              <a:cubicBezTo>
                <a:pt x="59131" y="2144219"/>
                <a:pt x="58586" y="2144280"/>
                <a:pt x="58026" y="2144280"/>
              </a:cubicBezTo>
              <a:cubicBezTo>
                <a:pt x="56770" y="2144280"/>
                <a:pt x="55786" y="2143962"/>
                <a:pt x="55060" y="2143311"/>
              </a:cubicBezTo>
              <a:cubicBezTo>
                <a:pt x="54364" y="2142676"/>
                <a:pt x="54031" y="2141768"/>
                <a:pt x="54031" y="2140587"/>
              </a:cubicBezTo>
              <a:cubicBezTo>
                <a:pt x="54031" y="2139467"/>
                <a:pt x="54364" y="2138575"/>
                <a:pt x="55060" y="2137924"/>
              </a:cubicBezTo>
              <a:cubicBezTo>
                <a:pt x="55741" y="2137243"/>
                <a:pt x="56694" y="2136895"/>
                <a:pt x="57905" y="2136895"/>
              </a:cubicBezTo>
              <a:close/>
              <a:moveTo>
                <a:pt x="25895" y="2136895"/>
              </a:moveTo>
              <a:cubicBezTo>
                <a:pt x="26379" y="2136895"/>
                <a:pt x="26803" y="2137016"/>
                <a:pt x="27166" y="2137258"/>
              </a:cubicBezTo>
              <a:cubicBezTo>
                <a:pt x="27529" y="2137500"/>
                <a:pt x="27801" y="2137833"/>
                <a:pt x="28013" y="2138227"/>
              </a:cubicBezTo>
              <a:cubicBezTo>
                <a:pt x="28286" y="2137833"/>
                <a:pt x="28634" y="2137500"/>
                <a:pt x="29042" y="2137258"/>
              </a:cubicBezTo>
              <a:cubicBezTo>
                <a:pt x="29436" y="2137016"/>
                <a:pt x="29860" y="2136895"/>
                <a:pt x="30314" y="2136895"/>
              </a:cubicBezTo>
              <a:cubicBezTo>
                <a:pt x="31116" y="2136895"/>
                <a:pt x="31721" y="2137167"/>
                <a:pt x="32129" y="2137682"/>
              </a:cubicBezTo>
              <a:cubicBezTo>
                <a:pt x="32568" y="2138166"/>
                <a:pt x="32795" y="2138877"/>
                <a:pt x="32795" y="2139800"/>
              </a:cubicBezTo>
              <a:lnTo>
                <a:pt x="32795" y="2144098"/>
              </a:lnTo>
              <a:lnTo>
                <a:pt x="30556" y="2144098"/>
              </a:lnTo>
              <a:lnTo>
                <a:pt x="30556" y="2140466"/>
              </a:lnTo>
              <a:lnTo>
                <a:pt x="30556" y="2140285"/>
              </a:lnTo>
              <a:lnTo>
                <a:pt x="30556" y="2140043"/>
              </a:lnTo>
              <a:cubicBezTo>
                <a:pt x="30556" y="2139528"/>
                <a:pt x="30465" y="2139165"/>
                <a:pt x="30314" y="2138953"/>
              </a:cubicBezTo>
              <a:cubicBezTo>
                <a:pt x="30193" y="2138711"/>
                <a:pt x="29966" y="2138590"/>
                <a:pt x="29648" y="2138590"/>
              </a:cubicBezTo>
              <a:cubicBezTo>
                <a:pt x="29194" y="2138590"/>
                <a:pt x="28861" y="2138771"/>
                <a:pt x="28619" y="2139134"/>
              </a:cubicBezTo>
              <a:cubicBezTo>
                <a:pt x="28407" y="2139498"/>
                <a:pt x="28286" y="2140012"/>
                <a:pt x="28255" y="2140648"/>
              </a:cubicBezTo>
              <a:lnTo>
                <a:pt x="28255" y="2144098"/>
              </a:lnTo>
              <a:lnTo>
                <a:pt x="26016" y="2144098"/>
              </a:lnTo>
              <a:lnTo>
                <a:pt x="26016" y="2140466"/>
              </a:lnTo>
              <a:cubicBezTo>
                <a:pt x="26016" y="2139664"/>
                <a:pt x="25955" y="2139165"/>
                <a:pt x="25834" y="2138953"/>
              </a:cubicBezTo>
              <a:cubicBezTo>
                <a:pt x="25713" y="2138711"/>
                <a:pt x="25471" y="2138590"/>
                <a:pt x="25108" y="2138590"/>
              </a:cubicBezTo>
              <a:cubicBezTo>
                <a:pt x="24654" y="2138590"/>
                <a:pt x="24321" y="2138771"/>
                <a:pt x="24079" y="2139134"/>
              </a:cubicBezTo>
              <a:cubicBezTo>
                <a:pt x="23867" y="2139498"/>
                <a:pt x="23776" y="2140012"/>
                <a:pt x="23776" y="2140648"/>
              </a:cubicBezTo>
              <a:lnTo>
                <a:pt x="23776" y="2144098"/>
              </a:lnTo>
              <a:lnTo>
                <a:pt x="21536" y="2144098"/>
              </a:lnTo>
              <a:lnTo>
                <a:pt x="21536" y="2137077"/>
              </a:lnTo>
              <a:lnTo>
                <a:pt x="23776" y="2137077"/>
              </a:lnTo>
              <a:lnTo>
                <a:pt x="23776" y="2138106"/>
              </a:lnTo>
              <a:cubicBezTo>
                <a:pt x="24048" y="2137712"/>
                <a:pt x="24351" y="2137409"/>
                <a:pt x="24684" y="2137198"/>
              </a:cubicBezTo>
              <a:cubicBezTo>
                <a:pt x="25047" y="2137001"/>
                <a:pt x="25441" y="2136895"/>
                <a:pt x="25895" y="2136895"/>
              </a:cubicBezTo>
              <a:close/>
              <a:moveTo>
                <a:pt x="16072" y="2136895"/>
              </a:moveTo>
              <a:cubicBezTo>
                <a:pt x="17283" y="2136895"/>
                <a:pt x="18221" y="2137243"/>
                <a:pt x="18917" y="2137924"/>
              </a:cubicBezTo>
              <a:cubicBezTo>
                <a:pt x="19598" y="2138575"/>
                <a:pt x="19946" y="2139467"/>
                <a:pt x="19946" y="2140587"/>
              </a:cubicBezTo>
              <a:cubicBezTo>
                <a:pt x="19946" y="2141768"/>
                <a:pt x="19598" y="2142676"/>
                <a:pt x="18917" y="2143311"/>
              </a:cubicBezTo>
              <a:cubicBezTo>
                <a:pt x="18221" y="2143962"/>
                <a:pt x="17283" y="2144280"/>
                <a:pt x="16072" y="2144280"/>
              </a:cubicBezTo>
              <a:cubicBezTo>
                <a:pt x="14862" y="2144280"/>
                <a:pt x="13908" y="2143962"/>
                <a:pt x="13227" y="2143311"/>
              </a:cubicBezTo>
              <a:cubicBezTo>
                <a:pt x="12531" y="2142676"/>
                <a:pt x="12198" y="2141768"/>
                <a:pt x="12198" y="2140587"/>
              </a:cubicBezTo>
              <a:cubicBezTo>
                <a:pt x="12198" y="2139467"/>
                <a:pt x="12531" y="2138575"/>
                <a:pt x="13227" y="2137924"/>
              </a:cubicBezTo>
              <a:cubicBezTo>
                <a:pt x="13908" y="2137243"/>
                <a:pt x="14862" y="2136895"/>
                <a:pt x="16072" y="2136895"/>
              </a:cubicBezTo>
              <a:close/>
              <a:moveTo>
                <a:pt x="10956" y="2136895"/>
              </a:moveTo>
              <a:cubicBezTo>
                <a:pt x="11032" y="2136895"/>
                <a:pt x="11108" y="2136925"/>
                <a:pt x="11199" y="2136955"/>
              </a:cubicBezTo>
              <a:lnTo>
                <a:pt x="11622" y="2136955"/>
              </a:lnTo>
              <a:lnTo>
                <a:pt x="11622" y="2139013"/>
              </a:lnTo>
              <a:cubicBezTo>
                <a:pt x="11411" y="2138892"/>
                <a:pt x="11214" y="2138817"/>
                <a:pt x="11017" y="2138771"/>
              </a:cubicBezTo>
              <a:cubicBezTo>
                <a:pt x="10805" y="2138741"/>
                <a:pt x="10624" y="2138711"/>
                <a:pt x="10472" y="2138711"/>
              </a:cubicBezTo>
              <a:cubicBezTo>
                <a:pt x="9867" y="2138711"/>
                <a:pt x="9398" y="2138922"/>
                <a:pt x="9080" y="2139316"/>
              </a:cubicBezTo>
              <a:cubicBezTo>
                <a:pt x="8793" y="2139679"/>
                <a:pt x="8656" y="2140209"/>
                <a:pt x="8656" y="2140890"/>
              </a:cubicBezTo>
              <a:lnTo>
                <a:pt x="8656" y="2144098"/>
              </a:lnTo>
              <a:lnTo>
                <a:pt x="6417" y="2144098"/>
              </a:lnTo>
              <a:lnTo>
                <a:pt x="6417" y="2137076"/>
              </a:lnTo>
              <a:lnTo>
                <a:pt x="8656" y="2137076"/>
              </a:lnTo>
              <a:lnTo>
                <a:pt x="8656" y="2138227"/>
              </a:lnTo>
              <a:cubicBezTo>
                <a:pt x="8929" y="2137788"/>
                <a:pt x="9262" y="2137470"/>
                <a:pt x="9625" y="2137258"/>
              </a:cubicBezTo>
              <a:cubicBezTo>
                <a:pt x="10019" y="2137016"/>
                <a:pt x="10472" y="2136895"/>
                <a:pt x="10956" y="2136895"/>
              </a:cubicBezTo>
              <a:close/>
              <a:moveTo>
                <a:pt x="1710952" y="2136894"/>
              </a:moveTo>
              <a:cubicBezTo>
                <a:pt x="1711799" y="2136894"/>
                <a:pt x="1712420" y="2137167"/>
                <a:pt x="1712828" y="2137681"/>
              </a:cubicBezTo>
              <a:cubicBezTo>
                <a:pt x="1713222" y="2138166"/>
                <a:pt x="1713434" y="2138877"/>
                <a:pt x="1713434" y="2139800"/>
              </a:cubicBezTo>
              <a:lnTo>
                <a:pt x="1713434" y="2144098"/>
              </a:lnTo>
              <a:lnTo>
                <a:pt x="1711194" y="2144098"/>
              </a:lnTo>
              <a:lnTo>
                <a:pt x="1711194" y="2140829"/>
              </a:lnTo>
              <a:cubicBezTo>
                <a:pt x="1711194" y="2140224"/>
                <a:pt x="1711163" y="2139830"/>
                <a:pt x="1711133" y="2139618"/>
              </a:cubicBezTo>
              <a:cubicBezTo>
                <a:pt x="1711133" y="2139376"/>
                <a:pt x="1711088" y="2139195"/>
                <a:pt x="1711012" y="2139074"/>
              </a:cubicBezTo>
              <a:cubicBezTo>
                <a:pt x="1710921" y="2138922"/>
                <a:pt x="1710800" y="2138801"/>
                <a:pt x="1710649" y="2138711"/>
              </a:cubicBezTo>
              <a:cubicBezTo>
                <a:pt x="1710483" y="2138635"/>
                <a:pt x="1710316" y="2138590"/>
                <a:pt x="1710165" y="2138590"/>
              </a:cubicBezTo>
              <a:cubicBezTo>
                <a:pt x="1709681" y="2138590"/>
                <a:pt x="1709287" y="2138771"/>
                <a:pt x="1709015" y="2139134"/>
              </a:cubicBezTo>
              <a:cubicBezTo>
                <a:pt x="1708773" y="2139497"/>
                <a:pt x="1708652" y="2140012"/>
                <a:pt x="1708652" y="2140647"/>
              </a:cubicBezTo>
              <a:lnTo>
                <a:pt x="1708652" y="2144098"/>
              </a:lnTo>
              <a:lnTo>
                <a:pt x="1706412" y="2144098"/>
              </a:lnTo>
              <a:lnTo>
                <a:pt x="1706412" y="2137076"/>
              </a:lnTo>
              <a:lnTo>
                <a:pt x="1708652" y="2137076"/>
              </a:lnTo>
              <a:lnTo>
                <a:pt x="1708652" y="2138105"/>
              </a:lnTo>
              <a:cubicBezTo>
                <a:pt x="1708969" y="2137712"/>
                <a:pt x="1709317" y="2137409"/>
                <a:pt x="1709681" y="2137197"/>
              </a:cubicBezTo>
              <a:cubicBezTo>
                <a:pt x="1710074" y="2137000"/>
                <a:pt x="1710498" y="2136894"/>
                <a:pt x="1710952" y="2136894"/>
              </a:cubicBezTo>
              <a:close/>
              <a:moveTo>
                <a:pt x="100903" y="2136894"/>
              </a:moveTo>
              <a:cubicBezTo>
                <a:pt x="101750" y="2136894"/>
                <a:pt x="102371" y="2137167"/>
                <a:pt x="102779" y="2137681"/>
              </a:cubicBezTo>
              <a:cubicBezTo>
                <a:pt x="103172" y="2138166"/>
                <a:pt x="103384" y="2138877"/>
                <a:pt x="103384" y="2139800"/>
              </a:cubicBezTo>
              <a:lnTo>
                <a:pt x="103384" y="2144098"/>
              </a:lnTo>
              <a:lnTo>
                <a:pt x="101145" y="2144098"/>
              </a:lnTo>
              <a:lnTo>
                <a:pt x="101145" y="2140829"/>
              </a:lnTo>
              <a:cubicBezTo>
                <a:pt x="101145" y="2140224"/>
                <a:pt x="101114" y="2139830"/>
                <a:pt x="101084" y="2139618"/>
              </a:cubicBezTo>
              <a:cubicBezTo>
                <a:pt x="101084" y="2139376"/>
                <a:pt x="101039" y="2139195"/>
                <a:pt x="100963" y="2139074"/>
              </a:cubicBezTo>
              <a:cubicBezTo>
                <a:pt x="100872" y="2138922"/>
                <a:pt x="100751" y="2138801"/>
                <a:pt x="100600" y="2138711"/>
              </a:cubicBezTo>
              <a:cubicBezTo>
                <a:pt x="100433" y="2138635"/>
                <a:pt x="100267" y="2138590"/>
                <a:pt x="100116" y="2138590"/>
              </a:cubicBezTo>
              <a:cubicBezTo>
                <a:pt x="99631" y="2138590"/>
                <a:pt x="99238" y="2138771"/>
                <a:pt x="98966" y="2139134"/>
              </a:cubicBezTo>
              <a:cubicBezTo>
                <a:pt x="98724" y="2139497"/>
                <a:pt x="98602" y="2140012"/>
                <a:pt x="98602" y="2140647"/>
              </a:cubicBezTo>
              <a:lnTo>
                <a:pt x="98602" y="2144098"/>
              </a:lnTo>
              <a:lnTo>
                <a:pt x="96363" y="2144098"/>
              </a:lnTo>
              <a:lnTo>
                <a:pt x="96363" y="2137076"/>
              </a:lnTo>
              <a:lnTo>
                <a:pt x="98602" y="2137076"/>
              </a:lnTo>
              <a:lnTo>
                <a:pt x="98602" y="2138105"/>
              </a:lnTo>
              <a:cubicBezTo>
                <a:pt x="98920" y="2137712"/>
                <a:pt x="99268" y="2137409"/>
                <a:pt x="99631" y="2137197"/>
              </a:cubicBezTo>
              <a:cubicBezTo>
                <a:pt x="100025" y="2137000"/>
                <a:pt x="100448" y="2136894"/>
                <a:pt x="100903" y="2136894"/>
              </a:cubicBezTo>
              <a:close/>
              <a:moveTo>
                <a:pt x="1722469" y="2136471"/>
              </a:moveTo>
              <a:lnTo>
                <a:pt x="1722469" y="2139074"/>
              </a:lnTo>
              <a:lnTo>
                <a:pt x="1723801" y="2139074"/>
              </a:lnTo>
              <a:cubicBezTo>
                <a:pt x="1724285" y="2139074"/>
                <a:pt x="1724648" y="2138983"/>
                <a:pt x="1724890" y="2138771"/>
              </a:cubicBezTo>
              <a:cubicBezTo>
                <a:pt x="1725163" y="2138529"/>
                <a:pt x="1725314" y="2138211"/>
                <a:pt x="1725314" y="2137802"/>
              </a:cubicBezTo>
              <a:cubicBezTo>
                <a:pt x="1725314" y="2137409"/>
                <a:pt x="1725163" y="2137076"/>
                <a:pt x="1724890" y="2136834"/>
              </a:cubicBezTo>
              <a:cubicBezTo>
                <a:pt x="1724648" y="2136592"/>
                <a:pt x="1724285" y="2136471"/>
                <a:pt x="1723801" y="2136471"/>
              </a:cubicBezTo>
              <a:close/>
              <a:moveTo>
                <a:pt x="112420" y="2136471"/>
              </a:moveTo>
              <a:lnTo>
                <a:pt x="112420" y="2139074"/>
              </a:lnTo>
              <a:lnTo>
                <a:pt x="113751" y="2139074"/>
              </a:lnTo>
              <a:cubicBezTo>
                <a:pt x="114236" y="2139074"/>
                <a:pt x="114599" y="2138983"/>
                <a:pt x="114841" y="2138771"/>
              </a:cubicBezTo>
              <a:cubicBezTo>
                <a:pt x="115113" y="2138529"/>
                <a:pt x="115265" y="2138211"/>
                <a:pt x="115265" y="2137802"/>
              </a:cubicBezTo>
              <a:cubicBezTo>
                <a:pt x="115265" y="2137409"/>
                <a:pt x="115114" y="2137076"/>
                <a:pt x="114841" y="2136834"/>
              </a:cubicBezTo>
              <a:cubicBezTo>
                <a:pt x="114599" y="2136592"/>
                <a:pt x="114236" y="2136471"/>
                <a:pt x="113751" y="2136471"/>
              </a:cubicBezTo>
              <a:close/>
              <a:moveTo>
                <a:pt x="1765345" y="2135079"/>
              </a:moveTo>
              <a:lnTo>
                <a:pt x="1767584" y="2135079"/>
              </a:lnTo>
              <a:lnTo>
                <a:pt x="1767584" y="2137076"/>
              </a:lnTo>
              <a:lnTo>
                <a:pt x="1769885" y="2137076"/>
              </a:lnTo>
              <a:lnTo>
                <a:pt x="1769885" y="2138711"/>
              </a:lnTo>
              <a:lnTo>
                <a:pt x="1767584" y="2138711"/>
              </a:lnTo>
              <a:lnTo>
                <a:pt x="1767584" y="2141677"/>
              </a:lnTo>
              <a:cubicBezTo>
                <a:pt x="1767584" y="2142010"/>
                <a:pt x="1767645" y="2142222"/>
                <a:pt x="1767766" y="2142343"/>
              </a:cubicBezTo>
              <a:cubicBezTo>
                <a:pt x="1767917" y="2142433"/>
                <a:pt x="1768190" y="2142464"/>
                <a:pt x="1768553" y="2142464"/>
              </a:cubicBezTo>
              <a:lnTo>
                <a:pt x="1769703" y="2142464"/>
              </a:lnTo>
              <a:lnTo>
                <a:pt x="1769703" y="2144098"/>
              </a:lnTo>
              <a:lnTo>
                <a:pt x="1767766" y="2144098"/>
              </a:lnTo>
              <a:cubicBezTo>
                <a:pt x="1766918" y="2144098"/>
                <a:pt x="1766283" y="2143916"/>
                <a:pt x="1765889" y="2143553"/>
              </a:cubicBezTo>
              <a:cubicBezTo>
                <a:pt x="1765526" y="2143190"/>
                <a:pt x="1765345" y="2142570"/>
                <a:pt x="1765345" y="2141677"/>
              </a:cubicBezTo>
              <a:lnTo>
                <a:pt x="1765345" y="2138711"/>
              </a:lnTo>
              <a:lnTo>
                <a:pt x="1764255" y="2138711"/>
              </a:lnTo>
              <a:lnTo>
                <a:pt x="1764255" y="2137076"/>
              </a:lnTo>
              <a:lnTo>
                <a:pt x="1765345" y="2137076"/>
              </a:lnTo>
              <a:close/>
              <a:moveTo>
                <a:pt x="1649566" y="2135079"/>
              </a:moveTo>
              <a:lnTo>
                <a:pt x="1651805" y="2135079"/>
              </a:lnTo>
              <a:lnTo>
                <a:pt x="1651805" y="2137076"/>
              </a:lnTo>
              <a:lnTo>
                <a:pt x="1654106" y="2137076"/>
              </a:lnTo>
              <a:lnTo>
                <a:pt x="1654106" y="2138711"/>
              </a:lnTo>
              <a:lnTo>
                <a:pt x="1651805" y="2138711"/>
              </a:lnTo>
              <a:lnTo>
                <a:pt x="1651805" y="2141677"/>
              </a:lnTo>
              <a:cubicBezTo>
                <a:pt x="1651805" y="2142010"/>
                <a:pt x="1651866" y="2142222"/>
                <a:pt x="1651987" y="2142343"/>
              </a:cubicBezTo>
              <a:cubicBezTo>
                <a:pt x="1652138" y="2142433"/>
                <a:pt x="1652411" y="2142464"/>
                <a:pt x="1652774" y="2142464"/>
              </a:cubicBezTo>
              <a:lnTo>
                <a:pt x="1653924" y="2142464"/>
              </a:lnTo>
              <a:lnTo>
                <a:pt x="1653924" y="2144098"/>
              </a:lnTo>
              <a:lnTo>
                <a:pt x="1651987" y="2144098"/>
              </a:lnTo>
              <a:cubicBezTo>
                <a:pt x="1651139" y="2144098"/>
                <a:pt x="1650504" y="2143916"/>
                <a:pt x="1650111" y="2143553"/>
              </a:cubicBezTo>
              <a:cubicBezTo>
                <a:pt x="1649748" y="2143190"/>
                <a:pt x="1649566" y="2142570"/>
                <a:pt x="1649566" y="2141677"/>
              </a:cubicBezTo>
              <a:lnTo>
                <a:pt x="1649566" y="2138711"/>
              </a:lnTo>
              <a:lnTo>
                <a:pt x="1648476" y="2138711"/>
              </a:lnTo>
              <a:lnTo>
                <a:pt x="1648476" y="2137076"/>
              </a:lnTo>
              <a:lnTo>
                <a:pt x="1649566" y="2137076"/>
              </a:lnTo>
              <a:close/>
              <a:moveTo>
                <a:pt x="155295" y="2135079"/>
              </a:moveTo>
              <a:lnTo>
                <a:pt x="157535" y="2135079"/>
              </a:lnTo>
              <a:lnTo>
                <a:pt x="157535" y="2137076"/>
              </a:lnTo>
              <a:lnTo>
                <a:pt x="159835" y="2137076"/>
              </a:lnTo>
              <a:lnTo>
                <a:pt x="159835" y="2138711"/>
              </a:lnTo>
              <a:lnTo>
                <a:pt x="157535" y="2138711"/>
              </a:lnTo>
              <a:lnTo>
                <a:pt x="157535" y="2141677"/>
              </a:lnTo>
              <a:cubicBezTo>
                <a:pt x="157535" y="2142010"/>
                <a:pt x="157596" y="2142222"/>
                <a:pt x="157717" y="2142343"/>
              </a:cubicBezTo>
              <a:cubicBezTo>
                <a:pt x="157868" y="2142433"/>
                <a:pt x="158141" y="2142464"/>
                <a:pt x="158504" y="2142464"/>
              </a:cubicBezTo>
              <a:lnTo>
                <a:pt x="159654" y="2142464"/>
              </a:lnTo>
              <a:lnTo>
                <a:pt x="159654" y="2144098"/>
              </a:lnTo>
              <a:lnTo>
                <a:pt x="157717" y="2144098"/>
              </a:lnTo>
              <a:cubicBezTo>
                <a:pt x="156869" y="2144098"/>
                <a:pt x="156234" y="2143916"/>
                <a:pt x="155840" y="2143553"/>
              </a:cubicBezTo>
              <a:cubicBezTo>
                <a:pt x="155477" y="2143190"/>
                <a:pt x="155295" y="2142570"/>
                <a:pt x="155295" y="2141677"/>
              </a:cubicBezTo>
              <a:lnTo>
                <a:pt x="155295" y="2138711"/>
              </a:lnTo>
              <a:lnTo>
                <a:pt x="154206" y="2138711"/>
              </a:lnTo>
              <a:lnTo>
                <a:pt x="154206" y="2137076"/>
              </a:lnTo>
              <a:lnTo>
                <a:pt x="155295" y="2137076"/>
              </a:lnTo>
              <a:close/>
              <a:moveTo>
                <a:pt x="39516" y="2135079"/>
              </a:moveTo>
              <a:lnTo>
                <a:pt x="41756" y="2135079"/>
              </a:lnTo>
              <a:lnTo>
                <a:pt x="41756" y="2137076"/>
              </a:lnTo>
              <a:lnTo>
                <a:pt x="44056" y="2137076"/>
              </a:lnTo>
              <a:lnTo>
                <a:pt x="44056" y="2138711"/>
              </a:lnTo>
              <a:lnTo>
                <a:pt x="41756" y="2138711"/>
              </a:lnTo>
              <a:lnTo>
                <a:pt x="41756" y="2141677"/>
              </a:lnTo>
              <a:cubicBezTo>
                <a:pt x="41756" y="2142010"/>
                <a:pt x="41817" y="2142222"/>
                <a:pt x="41938" y="2142343"/>
              </a:cubicBezTo>
              <a:cubicBezTo>
                <a:pt x="42089" y="2142433"/>
                <a:pt x="42362" y="2142464"/>
                <a:pt x="42725" y="2142464"/>
              </a:cubicBezTo>
              <a:lnTo>
                <a:pt x="43875" y="2142464"/>
              </a:lnTo>
              <a:lnTo>
                <a:pt x="43875" y="2144098"/>
              </a:lnTo>
              <a:lnTo>
                <a:pt x="41938" y="2144098"/>
              </a:lnTo>
              <a:cubicBezTo>
                <a:pt x="41090" y="2144098"/>
                <a:pt x="40455" y="2143916"/>
                <a:pt x="40061" y="2143553"/>
              </a:cubicBezTo>
              <a:cubicBezTo>
                <a:pt x="39698" y="2143190"/>
                <a:pt x="39516" y="2142570"/>
                <a:pt x="39516" y="2141677"/>
              </a:cubicBezTo>
              <a:lnTo>
                <a:pt x="39516" y="2138711"/>
              </a:lnTo>
              <a:lnTo>
                <a:pt x="38427" y="2138711"/>
              </a:lnTo>
              <a:lnTo>
                <a:pt x="38427" y="2137076"/>
              </a:lnTo>
              <a:lnTo>
                <a:pt x="39516" y="2137076"/>
              </a:lnTo>
              <a:close/>
              <a:moveTo>
                <a:pt x="1720048" y="2134715"/>
              </a:moveTo>
              <a:lnTo>
                <a:pt x="1724104" y="2134715"/>
              </a:lnTo>
              <a:cubicBezTo>
                <a:pt x="1725269" y="2134715"/>
                <a:pt x="1726177" y="2135003"/>
                <a:pt x="1726827" y="2135563"/>
              </a:cubicBezTo>
              <a:cubicBezTo>
                <a:pt x="1727463" y="2136092"/>
                <a:pt x="1727796" y="2136834"/>
                <a:pt x="1727796" y="2137802"/>
              </a:cubicBezTo>
              <a:cubicBezTo>
                <a:pt x="1727796" y="2138771"/>
                <a:pt x="1727463" y="2139528"/>
                <a:pt x="1726827" y="2140042"/>
              </a:cubicBezTo>
              <a:cubicBezTo>
                <a:pt x="1726177" y="2140572"/>
                <a:pt x="1725269" y="2140829"/>
                <a:pt x="1724104" y="2140829"/>
              </a:cubicBezTo>
              <a:lnTo>
                <a:pt x="1722469" y="2140829"/>
              </a:lnTo>
              <a:lnTo>
                <a:pt x="1722469" y="2144098"/>
              </a:lnTo>
              <a:lnTo>
                <a:pt x="1720048" y="2144098"/>
              </a:lnTo>
              <a:close/>
              <a:moveTo>
                <a:pt x="1677837" y="2134715"/>
              </a:moveTo>
              <a:lnTo>
                <a:pt x="1680561" y="2134715"/>
              </a:lnTo>
              <a:lnTo>
                <a:pt x="1683951" y="2141131"/>
              </a:lnTo>
              <a:lnTo>
                <a:pt x="1683951" y="2134715"/>
              </a:lnTo>
              <a:lnTo>
                <a:pt x="1686251" y="2134715"/>
              </a:lnTo>
              <a:lnTo>
                <a:pt x="1686251" y="2144098"/>
              </a:lnTo>
              <a:lnTo>
                <a:pt x="1683527" y="2144098"/>
              </a:lnTo>
              <a:lnTo>
                <a:pt x="1680137" y="2137682"/>
              </a:lnTo>
              <a:lnTo>
                <a:pt x="1680137" y="2144098"/>
              </a:lnTo>
              <a:lnTo>
                <a:pt x="1677837" y="2144098"/>
              </a:lnTo>
              <a:close/>
              <a:moveTo>
                <a:pt x="109998" y="2134715"/>
              </a:moveTo>
              <a:lnTo>
                <a:pt x="114054" y="2134715"/>
              </a:lnTo>
              <a:cubicBezTo>
                <a:pt x="115220" y="2134715"/>
                <a:pt x="116128" y="2135003"/>
                <a:pt x="116778" y="2135563"/>
              </a:cubicBezTo>
              <a:cubicBezTo>
                <a:pt x="117414" y="2136092"/>
                <a:pt x="117747" y="2136834"/>
                <a:pt x="117747" y="2137802"/>
              </a:cubicBezTo>
              <a:cubicBezTo>
                <a:pt x="117747" y="2138771"/>
                <a:pt x="117414" y="2139528"/>
                <a:pt x="116778" y="2140042"/>
              </a:cubicBezTo>
              <a:cubicBezTo>
                <a:pt x="116128" y="2140572"/>
                <a:pt x="115220" y="2140829"/>
                <a:pt x="114054" y="2140829"/>
              </a:cubicBezTo>
              <a:lnTo>
                <a:pt x="112420" y="2140829"/>
              </a:lnTo>
              <a:lnTo>
                <a:pt x="112420" y="2144098"/>
              </a:lnTo>
              <a:lnTo>
                <a:pt x="109998" y="2144098"/>
              </a:lnTo>
              <a:close/>
              <a:moveTo>
                <a:pt x="67788" y="2134715"/>
              </a:moveTo>
              <a:lnTo>
                <a:pt x="70512" y="2134715"/>
              </a:lnTo>
              <a:lnTo>
                <a:pt x="73902" y="2141131"/>
              </a:lnTo>
              <a:lnTo>
                <a:pt x="73902" y="2134715"/>
              </a:lnTo>
              <a:lnTo>
                <a:pt x="76202" y="2134715"/>
              </a:lnTo>
              <a:lnTo>
                <a:pt x="76202" y="2144098"/>
              </a:lnTo>
              <a:lnTo>
                <a:pt x="73478" y="2144098"/>
              </a:lnTo>
              <a:lnTo>
                <a:pt x="70088" y="2137682"/>
              </a:lnTo>
              <a:lnTo>
                <a:pt x="70088" y="2144098"/>
              </a:lnTo>
              <a:lnTo>
                <a:pt x="67788" y="2144098"/>
              </a:lnTo>
              <a:close/>
              <a:moveTo>
                <a:pt x="1744489" y="2134352"/>
              </a:moveTo>
              <a:lnTo>
                <a:pt x="1746728" y="2134352"/>
              </a:lnTo>
              <a:lnTo>
                <a:pt x="1746728" y="2136168"/>
              </a:lnTo>
              <a:lnTo>
                <a:pt x="1744489" y="2136168"/>
              </a:lnTo>
              <a:close/>
              <a:moveTo>
                <a:pt x="1655514" y="2134352"/>
              </a:moveTo>
              <a:lnTo>
                <a:pt x="1657753" y="2134352"/>
              </a:lnTo>
              <a:lnTo>
                <a:pt x="1657753" y="2138105"/>
              </a:lnTo>
              <a:cubicBezTo>
                <a:pt x="1658071" y="2137712"/>
                <a:pt x="1658419" y="2137409"/>
                <a:pt x="1658782" y="2137197"/>
              </a:cubicBezTo>
              <a:cubicBezTo>
                <a:pt x="1659176" y="2137000"/>
                <a:pt x="1659599" y="2136895"/>
                <a:pt x="1660053" y="2136895"/>
              </a:cubicBezTo>
              <a:cubicBezTo>
                <a:pt x="1660901" y="2136895"/>
                <a:pt x="1661522" y="2137167"/>
                <a:pt x="1661930" y="2137682"/>
              </a:cubicBezTo>
              <a:cubicBezTo>
                <a:pt x="1662323" y="2138166"/>
                <a:pt x="1662535" y="2138877"/>
                <a:pt x="1662535" y="2139800"/>
              </a:cubicBezTo>
              <a:lnTo>
                <a:pt x="1662535" y="2144098"/>
              </a:lnTo>
              <a:lnTo>
                <a:pt x="1660296" y="2144098"/>
              </a:lnTo>
              <a:lnTo>
                <a:pt x="1660296" y="2140829"/>
              </a:lnTo>
              <a:cubicBezTo>
                <a:pt x="1660296" y="2140224"/>
                <a:pt x="1660265" y="2139830"/>
                <a:pt x="1660235" y="2139618"/>
              </a:cubicBezTo>
              <a:cubicBezTo>
                <a:pt x="1660235" y="2139376"/>
                <a:pt x="1660190" y="2139195"/>
                <a:pt x="1660114" y="2139074"/>
              </a:cubicBezTo>
              <a:cubicBezTo>
                <a:pt x="1660023" y="2138922"/>
                <a:pt x="1659902" y="2138801"/>
                <a:pt x="1659751" y="2138711"/>
              </a:cubicBezTo>
              <a:cubicBezTo>
                <a:pt x="1659584" y="2138635"/>
                <a:pt x="1659418" y="2138590"/>
                <a:pt x="1659266" y="2138590"/>
              </a:cubicBezTo>
              <a:cubicBezTo>
                <a:pt x="1658782" y="2138590"/>
                <a:pt x="1658389" y="2138771"/>
                <a:pt x="1658116" y="2139134"/>
              </a:cubicBezTo>
              <a:cubicBezTo>
                <a:pt x="1657874" y="2139497"/>
                <a:pt x="1657753" y="2140012"/>
                <a:pt x="1657753" y="2140647"/>
              </a:cubicBezTo>
              <a:lnTo>
                <a:pt x="1657753" y="2144098"/>
              </a:lnTo>
              <a:lnTo>
                <a:pt x="1655514" y="2144098"/>
              </a:lnTo>
              <a:close/>
              <a:moveTo>
                <a:pt x="1613802" y="2134352"/>
              </a:moveTo>
              <a:lnTo>
                <a:pt x="1615497" y="2134352"/>
              </a:lnTo>
              <a:lnTo>
                <a:pt x="1615497" y="2135805"/>
              </a:lnTo>
              <a:lnTo>
                <a:pt x="1614287" y="2135805"/>
              </a:lnTo>
              <a:cubicBezTo>
                <a:pt x="1613954" y="2135805"/>
                <a:pt x="1613742" y="2135865"/>
                <a:pt x="1613621" y="2135986"/>
              </a:cubicBezTo>
              <a:cubicBezTo>
                <a:pt x="1613499" y="2136108"/>
                <a:pt x="1613439" y="2136319"/>
                <a:pt x="1613439" y="2136592"/>
              </a:cubicBezTo>
              <a:lnTo>
                <a:pt x="1613439" y="2137076"/>
              </a:lnTo>
              <a:lnTo>
                <a:pt x="1615315" y="2137076"/>
              </a:lnTo>
              <a:lnTo>
                <a:pt x="1615315" y="2138711"/>
              </a:lnTo>
              <a:lnTo>
                <a:pt x="1613439" y="2138711"/>
              </a:lnTo>
              <a:lnTo>
                <a:pt x="1613439" y="2144098"/>
              </a:lnTo>
              <a:lnTo>
                <a:pt x="1611139" y="2144098"/>
              </a:lnTo>
              <a:lnTo>
                <a:pt x="1611139" y="2138711"/>
              </a:lnTo>
              <a:lnTo>
                <a:pt x="1610049" y="2138711"/>
              </a:lnTo>
              <a:lnTo>
                <a:pt x="1610049" y="2137076"/>
              </a:lnTo>
              <a:lnTo>
                <a:pt x="1611139" y="2137076"/>
              </a:lnTo>
              <a:lnTo>
                <a:pt x="1611139" y="2136592"/>
              </a:lnTo>
              <a:cubicBezTo>
                <a:pt x="1611139" y="2135835"/>
                <a:pt x="1611350" y="2135260"/>
                <a:pt x="1611804" y="2134897"/>
              </a:cubicBezTo>
              <a:cubicBezTo>
                <a:pt x="1612243" y="2134534"/>
                <a:pt x="1612909" y="2134352"/>
                <a:pt x="1613802" y="2134352"/>
              </a:cubicBezTo>
              <a:close/>
              <a:moveTo>
                <a:pt x="134440" y="2134352"/>
              </a:moveTo>
              <a:lnTo>
                <a:pt x="136679" y="2134352"/>
              </a:lnTo>
              <a:lnTo>
                <a:pt x="136679" y="2136168"/>
              </a:lnTo>
              <a:lnTo>
                <a:pt x="134440" y="2136168"/>
              </a:lnTo>
              <a:close/>
              <a:moveTo>
                <a:pt x="45465" y="2134352"/>
              </a:moveTo>
              <a:lnTo>
                <a:pt x="47704" y="2134352"/>
              </a:lnTo>
              <a:lnTo>
                <a:pt x="47704" y="2138105"/>
              </a:lnTo>
              <a:cubicBezTo>
                <a:pt x="48022" y="2137712"/>
                <a:pt x="48370" y="2137409"/>
                <a:pt x="48733" y="2137197"/>
              </a:cubicBezTo>
              <a:cubicBezTo>
                <a:pt x="49127" y="2137000"/>
                <a:pt x="49550" y="2136895"/>
                <a:pt x="50004" y="2136895"/>
              </a:cubicBezTo>
              <a:cubicBezTo>
                <a:pt x="50852" y="2136895"/>
                <a:pt x="51472" y="2137167"/>
                <a:pt x="51881" y="2137682"/>
              </a:cubicBezTo>
              <a:cubicBezTo>
                <a:pt x="52274" y="2138166"/>
                <a:pt x="52486" y="2138877"/>
                <a:pt x="52486" y="2139800"/>
              </a:cubicBezTo>
              <a:lnTo>
                <a:pt x="52486" y="2144098"/>
              </a:lnTo>
              <a:lnTo>
                <a:pt x="50246" y="2144098"/>
              </a:lnTo>
              <a:lnTo>
                <a:pt x="50246" y="2140829"/>
              </a:lnTo>
              <a:cubicBezTo>
                <a:pt x="50246" y="2140224"/>
                <a:pt x="50216" y="2139830"/>
                <a:pt x="50186" y="2139618"/>
              </a:cubicBezTo>
              <a:cubicBezTo>
                <a:pt x="50186" y="2139376"/>
                <a:pt x="50140" y="2139195"/>
                <a:pt x="50065" y="2139074"/>
              </a:cubicBezTo>
              <a:cubicBezTo>
                <a:pt x="49974" y="2138922"/>
                <a:pt x="49853" y="2138801"/>
                <a:pt x="49702" y="2138711"/>
              </a:cubicBezTo>
              <a:cubicBezTo>
                <a:pt x="49535" y="2138635"/>
                <a:pt x="49369" y="2138590"/>
                <a:pt x="49217" y="2138590"/>
              </a:cubicBezTo>
              <a:cubicBezTo>
                <a:pt x="48733" y="2138590"/>
                <a:pt x="48340" y="2138771"/>
                <a:pt x="48067" y="2139134"/>
              </a:cubicBezTo>
              <a:cubicBezTo>
                <a:pt x="47825" y="2139497"/>
                <a:pt x="47704" y="2140012"/>
                <a:pt x="47704" y="2140647"/>
              </a:cubicBezTo>
              <a:lnTo>
                <a:pt x="47704" y="2144098"/>
              </a:lnTo>
              <a:lnTo>
                <a:pt x="45465" y="2144098"/>
              </a:lnTo>
              <a:close/>
              <a:moveTo>
                <a:pt x="3753" y="2134352"/>
              </a:moveTo>
              <a:lnTo>
                <a:pt x="5448" y="2134352"/>
              </a:lnTo>
              <a:lnTo>
                <a:pt x="5448" y="2135805"/>
              </a:lnTo>
              <a:lnTo>
                <a:pt x="4237" y="2135805"/>
              </a:lnTo>
              <a:cubicBezTo>
                <a:pt x="3904" y="2135805"/>
                <a:pt x="3692" y="2135865"/>
                <a:pt x="3571" y="2135986"/>
              </a:cubicBezTo>
              <a:cubicBezTo>
                <a:pt x="3450" y="2136108"/>
                <a:pt x="3390" y="2136319"/>
                <a:pt x="3390" y="2136592"/>
              </a:cubicBezTo>
              <a:lnTo>
                <a:pt x="3390" y="2137076"/>
              </a:lnTo>
              <a:lnTo>
                <a:pt x="5266" y="2137076"/>
              </a:lnTo>
              <a:lnTo>
                <a:pt x="5266" y="2138711"/>
              </a:lnTo>
              <a:lnTo>
                <a:pt x="3390" y="2138711"/>
              </a:lnTo>
              <a:lnTo>
                <a:pt x="3390" y="2144098"/>
              </a:lnTo>
              <a:lnTo>
                <a:pt x="1089" y="2144098"/>
              </a:lnTo>
              <a:lnTo>
                <a:pt x="1089" y="2138711"/>
              </a:lnTo>
              <a:lnTo>
                <a:pt x="0" y="2138711"/>
              </a:lnTo>
              <a:lnTo>
                <a:pt x="0" y="2137076"/>
              </a:lnTo>
              <a:lnTo>
                <a:pt x="1089" y="2137076"/>
              </a:lnTo>
              <a:lnTo>
                <a:pt x="1089" y="2136592"/>
              </a:lnTo>
              <a:cubicBezTo>
                <a:pt x="1089" y="2135835"/>
                <a:pt x="1301" y="2135260"/>
                <a:pt x="1755" y="2134897"/>
              </a:cubicBezTo>
              <a:cubicBezTo>
                <a:pt x="2194" y="2134534"/>
                <a:pt x="2860" y="2134352"/>
                <a:pt x="3753" y="2134352"/>
              </a:cubicBezTo>
              <a:close/>
              <a:moveTo>
                <a:pt x="1760535" y="2128145"/>
              </a:moveTo>
              <a:cubicBezTo>
                <a:pt x="1760051" y="2128145"/>
                <a:pt x="1759688" y="2128236"/>
                <a:pt x="1759445" y="2128387"/>
              </a:cubicBezTo>
              <a:cubicBezTo>
                <a:pt x="1759203" y="2128554"/>
                <a:pt x="1759082" y="2128781"/>
                <a:pt x="1759082" y="2129053"/>
              </a:cubicBezTo>
              <a:cubicBezTo>
                <a:pt x="1759082" y="2129341"/>
                <a:pt x="1759173" y="2129568"/>
                <a:pt x="1759385" y="2129719"/>
              </a:cubicBezTo>
              <a:cubicBezTo>
                <a:pt x="1759582" y="2129886"/>
                <a:pt x="1759839" y="2129961"/>
                <a:pt x="1760172" y="2129961"/>
              </a:cubicBezTo>
              <a:cubicBezTo>
                <a:pt x="1760610" y="2129961"/>
                <a:pt x="1760973" y="2129825"/>
                <a:pt x="1761261" y="2129538"/>
              </a:cubicBezTo>
              <a:cubicBezTo>
                <a:pt x="1761533" y="2129220"/>
                <a:pt x="1761685" y="2128841"/>
                <a:pt x="1761685" y="2128387"/>
              </a:cubicBezTo>
              <a:lnTo>
                <a:pt x="1761685" y="2128145"/>
              </a:lnTo>
              <a:close/>
              <a:moveTo>
                <a:pt x="1743371" y="2128145"/>
              </a:moveTo>
              <a:cubicBezTo>
                <a:pt x="1742887" y="2128145"/>
                <a:pt x="1742524" y="2128236"/>
                <a:pt x="1742282" y="2128387"/>
              </a:cubicBezTo>
              <a:cubicBezTo>
                <a:pt x="1742039" y="2128554"/>
                <a:pt x="1741918" y="2128781"/>
                <a:pt x="1741918" y="2129053"/>
              </a:cubicBezTo>
              <a:cubicBezTo>
                <a:pt x="1741918" y="2129341"/>
                <a:pt x="1742009" y="2129568"/>
                <a:pt x="1742221" y="2129719"/>
              </a:cubicBezTo>
              <a:cubicBezTo>
                <a:pt x="1742418" y="2129886"/>
                <a:pt x="1742675" y="2129961"/>
                <a:pt x="1743008" y="2129961"/>
              </a:cubicBezTo>
              <a:cubicBezTo>
                <a:pt x="1743446" y="2129961"/>
                <a:pt x="1743810" y="2129825"/>
                <a:pt x="1744097" y="2129538"/>
              </a:cubicBezTo>
              <a:cubicBezTo>
                <a:pt x="1744370" y="2129220"/>
                <a:pt x="1744521" y="2128841"/>
                <a:pt x="1744521" y="2128387"/>
              </a:cubicBezTo>
              <a:lnTo>
                <a:pt x="1744521" y="2128145"/>
              </a:lnTo>
              <a:close/>
              <a:moveTo>
                <a:pt x="1719488" y="2128145"/>
              </a:moveTo>
              <a:cubicBezTo>
                <a:pt x="1719003" y="2128145"/>
                <a:pt x="1718640" y="2128236"/>
                <a:pt x="1718398" y="2128387"/>
              </a:cubicBezTo>
              <a:cubicBezTo>
                <a:pt x="1718156" y="2128554"/>
                <a:pt x="1718035" y="2128781"/>
                <a:pt x="1718035" y="2129053"/>
              </a:cubicBezTo>
              <a:cubicBezTo>
                <a:pt x="1718035" y="2129341"/>
                <a:pt x="1718126" y="2129568"/>
                <a:pt x="1718338" y="2129719"/>
              </a:cubicBezTo>
              <a:cubicBezTo>
                <a:pt x="1718534" y="2129886"/>
                <a:pt x="1718792" y="2129961"/>
                <a:pt x="1719124" y="2129961"/>
              </a:cubicBezTo>
              <a:cubicBezTo>
                <a:pt x="1719563" y="2129961"/>
                <a:pt x="1719927" y="2129825"/>
                <a:pt x="1720214" y="2129538"/>
              </a:cubicBezTo>
              <a:cubicBezTo>
                <a:pt x="1720487" y="2129220"/>
                <a:pt x="1720638" y="2128841"/>
                <a:pt x="1720638" y="2128387"/>
              </a:cubicBezTo>
              <a:lnTo>
                <a:pt x="1720638" y="2128145"/>
              </a:lnTo>
              <a:close/>
              <a:moveTo>
                <a:pt x="1697497" y="2128145"/>
              </a:moveTo>
              <a:cubicBezTo>
                <a:pt x="1697013" y="2128145"/>
                <a:pt x="1696650" y="2128236"/>
                <a:pt x="1696408" y="2128387"/>
              </a:cubicBezTo>
              <a:cubicBezTo>
                <a:pt x="1696166" y="2128554"/>
                <a:pt x="1696044" y="2128781"/>
                <a:pt x="1696044" y="2129053"/>
              </a:cubicBezTo>
              <a:cubicBezTo>
                <a:pt x="1696044" y="2129341"/>
                <a:pt x="1696135" y="2129568"/>
                <a:pt x="1696347" y="2129719"/>
              </a:cubicBezTo>
              <a:cubicBezTo>
                <a:pt x="1696544" y="2129886"/>
                <a:pt x="1696801" y="2129961"/>
                <a:pt x="1697134" y="2129961"/>
              </a:cubicBezTo>
              <a:cubicBezTo>
                <a:pt x="1697573" y="2129961"/>
                <a:pt x="1697936" y="2129825"/>
                <a:pt x="1698223" y="2129538"/>
              </a:cubicBezTo>
              <a:cubicBezTo>
                <a:pt x="1698496" y="2129220"/>
                <a:pt x="1698647" y="2128841"/>
                <a:pt x="1698647" y="2128387"/>
              </a:cubicBezTo>
              <a:lnTo>
                <a:pt x="1698647" y="2128145"/>
              </a:lnTo>
              <a:close/>
              <a:moveTo>
                <a:pt x="1638441" y="2128145"/>
              </a:moveTo>
              <a:cubicBezTo>
                <a:pt x="1637957" y="2128145"/>
                <a:pt x="1637594" y="2128236"/>
                <a:pt x="1637352" y="2128387"/>
              </a:cubicBezTo>
              <a:cubicBezTo>
                <a:pt x="1637110" y="2128554"/>
                <a:pt x="1636989" y="2128781"/>
                <a:pt x="1636989" y="2129053"/>
              </a:cubicBezTo>
              <a:cubicBezTo>
                <a:pt x="1636989" y="2129341"/>
                <a:pt x="1637080" y="2129568"/>
                <a:pt x="1637292" y="2129719"/>
              </a:cubicBezTo>
              <a:cubicBezTo>
                <a:pt x="1637488" y="2129886"/>
                <a:pt x="1637745" y="2129961"/>
                <a:pt x="1638078" y="2129961"/>
              </a:cubicBezTo>
              <a:cubicBezTo>
                <a:pt x="1638517" y="2129961"/>
                <a:pt x="1638880" y="2129825"/>
                <a:pt x="1639168" y="2129538"/>
              </a:cubicBezTo>
              <a:cubicBezTo>
                <a:pt x="1639440" y="2129220"/>
                <a:pt x="1639592" y="2128841"/>
                <a:pt x="1639592" y="2128387"/>
              </a:cubicBezTo>
              <a:lnTo>
                <a:pt x="1639592" y="2128145"/>
              </a:lnTo>
              <a:close/>
              <a:moveTo>
                <a:pt x="150486" y="2128145"/>
              </a:moveTo>
              <a:cubicBezTo>
                <a:pt x="150001" y="2128145"/>
                <a:pt x="149638" y="2128236"/>
                <a:pt x="149396" y="2128387"/>
              </a:cubicBezTo>
              <a:cubicBezTo>
                <a:pt x="149154" y="2128554"/>
                <a:pt x="149033" y="2128781"/>
                <a:pt x="149033" y="2129053"/>
              </a:cubicBezTo>
              <a:cubicBezTo>
                <a:pt x="149033" y="2129341"/>
                <a:pt x="149124" y="2129568"/>
                <a:pt x="149335" y="2129719"/>
              </a:cubicBezTo>
              <a:cubicBezTo>
                <a:pt x="149532" y="2129886"/>
                <a:pt x="149789" y="2129961"/>
                <a:pt x="150122" y="2129961"/>
              </a:cubicBezTo>
              <a:cubicBezTo>
                <a:pt x="150561" y="2129961"/>
                <a:pt x="150924" y="2129825"/>
                <a:pt x="151212" y="2129538"/>
              </a:cubicBezTo>
              <a:cubicBezTo>
                <a:pt x="151484" y="2129220"/>
                <a:pt x="151636" y="2128841"/>
                <a:pt x="151636" y="2128387"/>
              </a:cubicBezTo>
              <a:lnTo>
                <a:pt x="151636" y="2128145"/>
              </a:lnTo>
              <a:close/>
              <a:moveTo>
                <a:pt x="133322" y="2128145"/>
              </a:moveTo>
              <a:cubicBezTo>
                <a:pt x="132838" y="2128145"/>
                <a:pt x="132474" y="2128236"/>
                <a:pt x="132232" y="2128387"/>
              </a:cubicBezTo>
              <a:cubicBezTo>
                <a:pt x="131990" y="2128554"/>
                <a:pt x="131869" y="2128781"/>
                <a:pt x="131869" y="2129053"/>
              </a:cubicBezTo>
              <a:cubicBezTo>
                <a:pt x="131869" y="2129341"/>
                <a:pt x="131960" y="2129568"/>
                <a:pt x="132172" y="2129719"/>
              </a:cubicBezTo>
              <a:cubicBezTo>
                <a:pt x="132368" y="2129886"/>
                <a:pt x="132626" y="2129961"/>
                <a:pt x="132959" y="2129961"/>
              </a:cubicBezTo>
              <a:cubicBezTo>
                <a:pt x="133397" y="2129961"/>
                <a:pt x="133761" y="2129825"/>
                <a:pt x="134048" y="2129538"/>
              </a:cubicBezTo>
              <a:cubicBezTo>
                <a:pt x="134321" y="2129220"/>
                <a:pt x="134472" y="2128841"/>
                <a:pt x="134472" y="2128387"/>
              </a:cubicBezTo>
              <a:lnTo>
                <a:pt x="134472" y="2128145"/>
              </a:lnTo>
              <a:close/>
              <a:moveTo>
                <a:pt x="109438" y="2128145"/>
              </a:moveTo>
              <a:cubicBezTo>
                <a:pt x="108954" y="2128145"/>
                <a:pt x="108591" y="2128236"/>
                <a:pt x="108349" y="2128387"/>
              </a:cubicBezTo>
              <a:cubicBezTo>
                <a:pt x="108107" y="2128554"/>
                <a:pt x="107986" y="2128781"/>
                <a:pt x="107986" y="2129053"/>
              </a:cubicBezTo>
              <a:cubicBezTo>
                <a:pt x="107986" y="2129341"/>
                <a:pt x="108077" y="2129568"/>
                <a:pt x="108289" y="2129719"/>
              </a:cubicBezTo>
              <a:cubicBezTo>
                <a:pt x="108485" y="2129886"/>
                <a:pt x="108743" y="2129961"/>
                <a:pt x="109075" y="2129961"/>
              </a:cubicBezTo>
              <a:cubicBezTo>
                <a:pt x="109514" y="2129961"/>
                <a:pt x="109877" y="2129825"/>
                <a:pt x="110165" y="2129538"/>
              </a:cubicBezTo>
              <a:cubicBezTo>
                <a:pt x="110437" y="2129220"/>
                <a:pt x="110589" y="2128841"/>
                <a:pt x="110589" y="2128387"/>
              </a:cubicBezTo>
              <a:lnTo>
                <a:pt x="110589" y="2128145"/>
              </a:lnTo>
              <a:close/>
              <a:moveTo>
                <a:pt x="87448" y="2128145"/>
              </a:moveTo>
              <a:cubicBezTo>
                <a:pt x="86964" y="2128145"/>
                <a:pt x="86600" y="2128236"/>
                <a:pt x="86358" y="2128387"/>
              </a:cubicBezTo>
              <a:cubicBezTo>
                <a:pt x="86116" y="2128554"/>
                <a:pt x="85995" y="2128781"/>
                <a:pt x="85995" y="2129053"/>
              </a:cubicBezTo>
              <a:cubicBezTo>
                <a:pt x="85995" y="2129341"/>
                <a:pt x="86086" y="2129568"/>
                <a:pt x="86298" y="2129719"/>
              </a:cubicBezTo>
              <a:cubicBezTo>
                <a:pt x="86494" y="2129886"/>
                <a:pt x="86752" y="2129961"/>
                <a:pt x="87085" y="2129961"/>
              </a:cubicBezTo>
              <a:cubicBezTo>
                <a:pt x="87524" y="2129961"/>
                <a:pt x="87887" y="2129825"/>
                <a:pt x="88174" y="2129538"/>
              </a:cubicBezTo>
              <a:cubicBezTo>
                <a:pt x="88447" y="2129220"/>
                <a:pt x="88598" y="2128841"/>
                <a:pt x="88598" y="2128387"/>
              </a:cubicBezTo>
              <a:lnTo>
                <a:pt x="88598" y="2128145"/>
              </a:lnTo>
              <a:close/>
              <a:moveTo>
                <a:pt x="28392" y="2128145"/>
              </a:moveTo>
              <a:cubicBezTo>
                <a:pt x="27908" y="2128145"/>
                <a:pt x="27545" y="2128236"/>
                <a:pt x="27303" y="2128387"/>
              </a:cubicBezTo>
              <a:cubicBezTo>
                <a:pt x="27060" y="2128554"/>
                <a:pt x="26939" y="2128781"/>
                <a:pt x="26939" y="2129053"/>
              </a:cubicBezTo>
              <a:cubicBezTo>
                <a:pt x="26939" y="2129341"/>
                <a:pt x="27030" y="2129568"/>
                <a:pt x="27242" y="2129719"/>
              </a:cubicBezTo>
              <a:cubicBezTo>
                <a:pt x="27439" y="2129886"/>
                <a:pt x="27696" y="2129961"/>
                <a:pt x="28029" y="2129961"/>
              </a:cubicBezTo>
              <a:cubicBezTo>
                <a:pt x="28468" y="2129961"/>
                <a:pt x="28831" y="2129825"/>
                <a:pt x="29119" y="2129538"/>
              </a:cubicBezTo>
              <a:cubicBezTo>
                <a:pt x="29391" y="2129220"/>
                <a:pt x="29543" y="2128841"/>
                <a:pt x="29543" y="2128387"/>
              </a:cubicBezTo>
              <a:lnTo>
                <a:pt x="29543" y="2128145"/>
              </a:lnTo>
              <a:close/>
              <a:moveTo>
                <a:pt x="1676127" y="2125724"/>
              </a:moveTo>
              <a:cubicBezTo>
                <a:pt x="1675642" y="2125724"/>
                <a:pt x="1675249" y="2125905"/>
                <a:pt x="1674976" y="2126268"/>
              </a:cubicBezTo>
              <a:cubicBezTo>
                <a:pt x="1674734" y="2126632"/>
                <a:pt x="1674613" y="2127146"/>
                <a:pt x="1674613" y="2127782"/>
              </a:cubicBezTo>
              <a:cubicBezTo>
                <a:pt x="1674613" y="2128478"/>
                <a:pt x="1674734" y="2128992"/>
                <a:pt x="1674976" y="2129356"/>
              </a:cubicBezTo>
              <a:cubicBezTo>
                <a:pt x="1675249" y="2129688"/>
                <a:pt x="1675642" y="2129840"/>
                <a:pt x="1676127" y="2129840"/>
              </a:cubicBezTo>
              <a:cubicBezTo>
                <a:pt x="1676566" y="2129840"/>
                <a:pt x="1676914" y="2129688"/>
                <a:pt x="1677156" y="2129356"/>
              </a:cubicBezTo>
              <a:cubicBezTo>
                <a:pt x="1677428" y="2128992"/>
                <a:pt x="1677580" y="2128478"/>
                <a:pt x="1677580" y="2127782"/>
              </a:cubicBezTo>
              <a:cubicBezTo>
                <a:pt x="1677580" y="2127146"/>
                <a:pt x="1677428" y="2126632"/>
                <a:pt x="1677156" y="2126268"/>
              </a:cubicBezTo>
              <a:cubicBezTo>
                <a:pt x="1676914" y="2125905"/>
                <a:pt x="1676566" y="2125724"/>
                <a:pt x="1676127" y="2125724"/>
              </a:cubicBezTo>
              <a:close/>
              <a:moveTo>
                <a:pt x="1662021" y="2125724"/>
              </a:moveTo>
              <a:cubicBezTo>
                <a:pt x="1661537" y="2125724"/>
                <a:pt x="1661174" y="2125905"/>
                <a:pt x="1660932" y="2126268"/>
              </a:cubicBezTo>
              <a:cubicBezTo>
                <a:pt x="1660690" y="2126632"/>
                <a:pt x="1660568" y="2127146"/>
                <a:pt x="1660568" y="2127782"/>
              </a:cubicBezTo>
              <a:cubicBezTo>
                <a:pt x="1660568" y="2128478"/>
                <a:pt x="1660690" y="2128992"/>
                <a:pt x="1660932" y="2129356"/>
              </a:cubicBezTo>
              <a:cubicBezTo>
                <a:pt x="1661174" y="2129688"/>
                <a:pt x="1661537" y="2129840"/>
                <a:pt x="1662021" y="2129840"/>
              </a:cubicBezTo>
              <a:cubicBezTo>
                <a:pt x="1662505" y="2129840"/>
                <a:pt x="1662868" y="2129688"/>
                <a:pt x="1663111" y="2129356"/>
              </a:cubicBezTo>
              <a:cubicBezTo>
                <a:pt x="1663383" y="2128992"/>
                <a:pt x="1663534" y="2128478"/>
                <a:pt x="1663534" y="2127782"/>
              </a:cubicBezTo>
              <a:cubicBezTo>
                <a:pt x="1663534" y="2127146"/>
                <a:pt x="1663383" y="2126632"/>
                <a:pt x="1663111" y="2126268"/>
              </a:cubicBezTo>
              <a:cubicBezTo>
                <a:pt x="1662868" y="2125905"/>
                <a:pt x="1662505" y="2125724"/>
                <a:pt x="1662021" y="2125724"/>
              </a:cubicBezTo>
              <a:close/>
              <a:moveTo>
                <a:pt x="66078" y="2125724"/>
              </a:moveTo>
              <a:cubicBezTo>
                <a:pt x="65593" y="2125724"/>
                <a:pt x="65200" y="2125905"/>
                <a:pt x="64927" y="2126268"/>
              </a:cubicBezTo>
              <a:cubicBezTo>
                <a:pt x="64685" y="2126632"/>
                <a:pt x="64564" y="2127146"/>
                <a:pt x="64564" y="2127782"/>
              </a:cubicBezTo>
              <a:cubicBezTo>
                <a:pt x="64564" y="2128478"/>
                <a:pt x="64685" y="2128992"/>
                <a:pt x="64927" y="2129356"/>
              </a:cubicBezTo>
              <a:cubicBezTo>
                <a:pt x="65200" y="2129688"/>
                <a:pt x="65593" y="2129840"/>
                <a:pt x="66078" y="2129840"/>
              </a:cubicBezTo>
              <a:cubicBezTo>
                <a:pt x="66516" y="2129840"/>
                <a:pt x="66864" y="2129688"/>
                <a:pt x="67106" y="2129356"/>
              </a:cubicBezTo>
              <a:cubicBezTo>
                <a:pt x="67379" y="2128992"/>
                <a:pt x="67530" y="2128478"/>
                <a:pt x="67530" y="2127782"/>
              </a:cubicBezTo>
              <a:cubicBezTo>
                <a:pt x="67530" y="2127146"/>
                <a:pt x="67379" y="2126632"/>
                <a:pt x="67106" y="2126268"/>
              </a:cubicBezTo>
              <a:cubicBezTo>
                <a:pt x="66864" y="2125905"/>
                <a:pt x="66516" y="2125724"/>
                <a:pt x="66078" y="2125724"/>
              </a:cubicBezTo>
              <a:close/>
              <a:moveTo>
                <a:pt x="51972" y="2125724"/>
              </a:moveTo>
              <a:cubicBezTo>
                <a:pt x="51488" y="2125724"/>
                <a:pt x="51124" y="2125905"/>
                <a:pt x="50882" y="2126268"/>
              </a:cubicBezTo>
              <a:cubicBezTo>
                <a:pt x="50640" y="2126632"/>
                <a:pt x="50519" y="2127146"/>
                <a:pt x="50519" y="2127782"/>
              </a:cubicBezTo>
              <a:cubicBezTo>
                <a:pt x="50519" y="2128478"/>
                <a:pt x="50640" y="2128992"/>
                <a:pt x="50882" y="2129356"/>
              </a:cubicBezTo>
              <a:cubicBezTo>
                <a:pt x="51124" y="2129688"/>
                <a:pt x="51488" y="2129840"/>
                <a:pt x="51972" y="2129840"/>
              </a:cubicBezTo>
              <a:cubicBezTo>
                <a:pt x="52456" y="2129840"/>
                <a:pt x="52819" y="2129688"/>
                <a:pt x="53062" y="2129356"/>
              </a:cubicBezTo>
              <a:cubicBezTo>
                <a:pt x="53334" y="2128992"/>
                <a:pt x="53485" y="2128478"/>
                <a:pt x="53485" y="2127782"/>
              </a:cubicBezTo>
              <a:cubicBezTo>
                <a:pt x="53485" y="2127146"/>
                <a:pt x="53334" y="2126632"/>
                <a:pt x="53062" y="2126268"/>
              </a:cubicBezTo>
              <a:cubicBezTo>
                <a:pt x="52819" y="2125905"/>
                <a:pt x="52456" y="2125724"/>
                <a:pt x="51972" y="2125724"/>
              </a:cubicBezTo>
              <a:close/>
              <a:moveTo>
                <a:pt x="1653395" y="2125603"/>
              </a:moveTo>
              <a:cubicBezTo>
                <a:pt x="1652941" y="2125603"/>
                <a:pt x="1652578" y="2125724"/>
                <a:pt x="1652305" y="2125966"/>
              </a:cubicBezTo>
              <a:cubicBezTo>
                <a:pt x="1652063" y="2126208"/>
                <a:pt x="1651897" y="2126556"/>
                <a:pt x="1651821" y="2126995"/>
              </a:cubicBezTo>
              <a:lnTo>
                <a:pt x="1654726" y="2126995"/>
              </a:lnTo>
              <a:cubicBezTo>
                <a:pt x="1654726" y="2126602"/>
                <a:pt x="1654605" y="2126269"/>
                <a:pt x="1654363" y="2126026"/>
              </a:cubicBezTo>
              <a:cubicBezTo>
                <a:pt x="1654121" y="2125754"/>
                <a:pt x="1653788" y="2125603"/>
                <a:pt x="1653395" y="2125603"/>
              </a:cubicBezTo>
              <a:close/>
              <a:moveTo>
                <a:pt x="1629936" y="2125603"/>
              </a:moveTo>
              <a:cubicBezTo>
                <a:pt x="1629482" y="2125603"/>
                <a:pt x="1629119" y="2125724"/>
                <a:pt x="1628846" y="2125966"/>
              </a:cubicBezTo>
              <a:cubicBezTo>
                <a:pt x="1628604" y="2126208"/>
                <a:pt x="1628438" y="2126556"/>
                <a:pt x="1628362" y="2126995"/>
              </a:cubicBezTo>
              <a:lnTo>
                <a:pt x="1631268" y="2126995"/>
              </a:lnTo>
              <a:cubicBezTo>
                <a:pt x="1631268" y="2126602"/>
                <a:pt x="1631147" y="2126269"/>
                <a:pt x="1630905" y="2126026"/>
              </a:cubicBezTo>
              <a:cubicBezTo>
                <a:pt x="1630662" y="2125754"/>
                <a:pt x="1630329" y="2125603"/>
                <a:pt x="1629936" y="2125603"/>
              </a:cubicBezTo>
              <a:close/>
              <a:moveTo>
                <a:pt x="43345" y="2125603"/>
              </a:moveTo>
              <a:cubicBezTo>
                <a:pt x="42891" y="2125603"/>
                <a:pt x="42528" y="2125724"/>
                <a:pt x="42256" y="2125966"/>
              </a:cubicBezTo>
              <a:cubicBezTo>
                <a:pt x="42014" y="2126208"/>
                <a:pt x="41848" y="2126556"/>
                <a:pt x="41772" y="2126995"/>
              </a:cubicBezTo>
              <a:lnTo>
                <a:pt x="44677" y="2126995"/>
              </a:lnTo>
              <a:cubicBezTo>
                <a:pt x="44677" y="2126602"/>
                <a:pt x="44556" y="2126269"/>
                <a:pt x="44314" y="2126026"/>
              </a:cubicBezTo>
              <a:cubicBezTo>
                <a:pt x="44072" y="2125754"/>
                <a:pt x="43739" y="2125603"/>
                <a:pt x="43345" y="2125603"/>
              </a:cubicBezTo>
              <a:close/>
              <a:moveTo>
                <a:pt x="19886" y="2125603"/>
              </a:moveTo>
              <a:cubicBezTo>
                <a:pt x="19433" y="2125603"/>
                <a:pt x="19070" y="2125724"/>
                <a:pt x="18797" y="2125966"/>
              </a:cubicBezTo>
              <a:cubicBezTo>
                <a:pt x="18555" y="2126208"/>
                <a:pt x="18389" y="2126556"/>
                <a:pt x="18313" y="2126995"/>
              </a:cubicBezTo>
              <a:lnTo>
                <a:pt x="21218" y="2126995"/>
              </a:lnTo>
              <a:cubicBezTo>
                <a:pt x="21218" y="2126602"/>
                <a:pt x="21097" y="2126269"/>
                <a:pt x="20855" y="2126026"/>
              </a:cubicBezTo>
              <a:cubicBezTo>
                <a:pt x="20613" y="2125754"/>
                <a:pt x="20280" y="2125603"/>
                <a:pt x="19886" y="2125603"/>
              </a:cubicBezTo>
              <a:close/>
              <a:moveTo>
                <a:pt x="1680637" y="2124271"/>
              </a:moveTo>
              <a:lnTo>
                <a:pt x="1682877" y="2124271"/>
              </a:lnTo>
              <a:lnTo>
                <a:pt x="1684754" y="2129053"/>
              </a:lnTo>
              <a:lnTo>
                <a:pt x="1686328" y="2124271"/>
              </a:lnTo>
              <a:lnTo>
                <a:pt x="1688567" y="2124271"/>
              </a:lnTo>
              <a:lnTo>
                <a:pt x="1685662" y="2131959"/>
              </a:lnTo>
              <a:cubicBezTo>
                <a:pt x="1685329" y="2132715"/>
                <a:pt x="1684965" y="2133260"/>
                <a:pt x="1684572" y="2133593"/>
              </a:cubicBezTo>
              <a:cubicBezTo>
                <a:pt x="1684209" y="2133911"/>
                <a:pt x="1683695" y="2134077"/>
                <a:pt x="1683059" y="2134077"/>
              </a:cubicBezTo>
              <a:lnTo>
                <a:pt x="1681727" y="2134077"/>
              </a:lnTo>
              <a:lnTo>
                <a:pt x="1681727" y="2132564"/>
              </a:lnTo>
              <a:lnTo>
                <a:pt x="1682454" y="2132564"/>
              </a:lnTo>
              <a:cubicBezTo>
                <a:pt x="1682817" y="2132564"/>
                <a:pt x="1683074" y="2132503"/>
                <a:pt x="1683241" y="2132382"/>
              </a:cubicBezTo>
              <a:cubicBezTo>
                <a:pt x="1683437" y="2132261"/>
                <a:pt x="1683574" y="2132050"/>
                <a:pt x="1683664" y="2131777"/>
              </a:cubicBezTo>
              <a:lnTo>
                <a:pt x="1683725" y="2131535"/>
              </a:lnTo>
              <a:close/>
              <a:moveTo>
                <a:pt x="70588" y="2124271"/>
              </a:moveTo>
              <a:lnTo>
                <a:pt x="72828" y="2124271"/>
              </a:lnTo>
              <a:lnTo>
                <a:pt x="74705" y="2129053"/>
              </a:lnTo>
              <a:lnTo>
                <a:pt x="76278" y="2124271"/>
              </a:lnTo>
              <a:lnTo>
                <a:pt x="78518" y="2124271"/>
              </a:lnTo>
              <a:lnTo>
                <a:pt x="75613" y="2131959"/>
              </a:lnTo>
              <a:cubicBezTo>
                <a:pt x="75280" y="2132715"/>
                <a:pt x="74916" y="2133260"/>
                <a:pt x="74523" y="2133593"/>
              </a:cubicBezTo>
              <a:cubicBezTo>
                <a:pt x="74160" y="2133911"/>
                <a:pt x="73645" y="2134077"/>
                <a:pt x="73009" y="2134077"/>
              </a:cubicBezTo>
              <a:lnTo>
                <a:pt x="71678" y="2134077"/>
              </a:lnTo>
              <a:lnTo>
                <a:pt x="71678" y="2132564"/>
              </a:lnTo>
              <a:lnTo>
                <a:pt x="72404" y="2132564"/>
              </a:lnTo>
              <a:cubicBezTo>
                <a:pt x="72767" y="2132564"/>
                <a:pt x="73025" y="2132503"/>
                <a:pt x="73191" y="2132382"/>
              </a:cubicBezTo>
              <a:cubicBezTo>
                <a:pt x="73388" y="2132261"/>
                <a:pt x="73524" y="2132050"/>
                <a:pt x="73615" y="2131777"/>
              </a:cubicBezTo>
              <a:lnTo>
                <a:pt x="73675" y="2131535"/>
              </a:lnTo>
              <a:close/>
              <a:moveTo>
                <a:pt x="1760353" y="2124089"/>
              </a:moveTo>
              <a:cubicBezTo>
                <a:pt x="1761639" y="2124089"/>
                <a:pt x="1762548" y="2124362"/>
                <a:pt x="1763077" y="2124876"/>
              </a:cubicBezTo>
              <a:cubicBezTo>
                <a:pt x="1763637" y="2125361"/>
                <a:pt x="1763925" y="2126178"/>
                <a:pt x="1763925" y="2127298"/>
              </a:cubicBezTo>
              <a:lnTo>
                <a:pt x="1763925" y="2127298"/>
              </a:lnTo>
              <a:lnTo>
                <a:pt x="1763925" y="2131293"/>
              </a:lnTo>
              <a:lnTo>
                <a:pt x="1761685" y="2131293"/>
              </a:lnTo>
              <a:lnTo>
                <a:pt x="1761685" y="2130264"/>
              </a:lnTo>
              <a:cubicBezTo>
                <a:pt x="1761397" y="2130672"/>
                <a:pt x="1761049" y="2130975"/>
                <a:pt x="1760656" y="2131172"/>
              </a:cubicBezTo>
              <a:cubicBezTo>
                <a:pt x="1760293" y="2131369"/>
                <a:pt x="1759839" y="2131475"/>
                <a:pt x="1759324" y="2131475"/>
              </a:cubicBezTo>
              <a:cubicBezTo>
                <a:pt x="1758598" y="2131475"/>
                <a:pt x="1757992" y="2131278"/>
                <a:pt x="1757508" y="2130869"/>
              </a:cubicBezTo>
              <a:cubicBezTo>
                <a:pt x="1757054" y="2130430"/>
                <a:pt x="1756842" y="2129870"/>
                <a:pt x="1756842" y="2129174"/>
              </a:cubicBezTo>
              <a:cubicBezTo>
                <a:pt x="1756842" y="2128372"/>
                <a:pt x="1757115" y="2127782"/>
                <a:pt x="1757690" y="2127419"/>
              </a:cubicBezTo>
              <a:cubicBezTo>
                <a:pt x="1758250" y="2127025"/>
                <a:pt x="1759143" y="2126813"/>
                <a:pt x="1760353" y="2126813"/>
              </a:cubicBezTo>
              <a:lnTo>
                <a:pt x="1761685" y="2126813"/>
              </a:lnTo>
              <a:lnTo>
                <a:pt x="1761685" y="2126632"/>
              </a:lnTo>
              <a:cubicBezTo>
                <a:pt x="1761685" y="2126269"/>
                <a:pt x="1761534" y="2126011"/>
                <a:pt x="1761261" y="2125845"/>
              </a:cubicBezTo>
              <a:cubicBezTo>
                <a:pt x="1760973" y="2125694"/>
                <a:pt x="1760535" y="2125603"/>
                <a:pt x="1759930" y="2125603"/>
              </a:cubicBezTo>
              <a:cubicBezTo>
                <a:pt x="1759476" y="2125603"/>
                <a:pt x="1759037" y="2125663"/>
                <a:pt x="1758598" y="2125784"/>
              </a:cubicBezTo>
              <a:cubicBezTo>
                <a:pt x="1758189" y="2125875"/>
                <a:pt x="1757811" y="2125996"/>
                <a:pt x="1757448" y="2126148"/>
              </a:cubicBezTo>
              <a:lnTo>
                <a:pt x="1757448" y="2124452"/>
              </a:lnTo>
              <a:cubicBezTo>
                <a:pt x="1757932" y="2124331"/>
                <a:pt x="1758416" y="2124256"/>
                <a:pt x="1758900" y="2124210"/>
              </a:cubicBezTo>
              <a:cubicBezTo>
                <a:pt x="1759385" y="2124135"/>
                <a:pt x="1759869" y="2124089"/>
                <a:pt x="1760353" y="2124089"/>
              </a:cubicBezTo>
              <a:close/>
              <a:moveTo>
                <a:pt x="1743189" y="2124089"/>
              </a:moveTo>
              <a:cubicBezTo>
                <a:pt x="1744476" y="2124089"/>
                <a:pt x="1745384" y="2124362"/>
                <a:pt x="1745913" y="2124876"/>
              </a:cubicBezTo>
              <a:cubicBezTo>
                <a:pt x="1746473" y="2125361"/>
                <a:pt x="1746761" y="2126178"/>
                <a:pt x="1746761" y="2127298"/>
              </a:cubicBezTo>
              <a:lnTo>
                <a:pt x="1746761" y="2127298"/>
              </a:lnTo>
              <a:lnTo>
                <a:pt x="1746761" y="2131293"/>
              </a:lnTo>
              <a:lnTo>
                <a:pt x="1744521" y="2131293"/>
              </a:lnTo>
              <a:lnTo>
                <a:pt x="1744521" y="2130264"/>
              </a:lnTo>
              <a:cubicBezTo>
                <a:pt x="1744234" y="2130672"/>
                <a:pt x="1743885" y="2130975"/>
                <a:pt x="1743492" y="2131172"/>
              </a:cubicBezTo>
              <a:cubicBezTo>
                <a:pt x="1743129" y="2131369"/>
                <a:pt x="1742675" y="2131475"/>
                <a:pt x="1742161" y="2131475"/>
              </a:cubicBezTo>
              <a:cubicBezTo>
                <a:pt x="1741434" y="2131475"/>
                <a:pt x="1740829" y="2131278"/>
                <a:pt x="1740344" y="2130869"/>
              </a:cubicBezTo>
              <a:cubicBezTo>
                <a:pt x="1739890" y="2130430"/>
                <a:pt x="1739678" y="2129870"/>
                <a:pt x="1739678" y="2129174"/>
              </a:cubicBezTo>
              <a:cubicBezTo>
                <a:pt x="1739678" y="2128372"/>
                <a:pt x="1739951" y="2127782"/>
                <a:pt x="1740526" y="2127419"/>
              </a:cubicBezTo>
              <a:cubicBezTo>
                <a:pt x="1741086" y="2127025"/>
                <a:pt x="1741979" y="2126813"/>
                <a:pt x="1743189" y="2126813"/>
              </a:cubicBezTo>
              <a:lnTo>
                <a:pt x="1744521" y="2126813"/>
              </a:lnTo>
              <a:lnTo>
                <a:pt x="1744521" y="2126632"/>
              </a:lnTo>
              <a:cubicBezTo>
                <a:pt x="1744521" y="2126269"/>
                <a:pt x="1744370" y="2126011"/>
                <a:pt x="1744097" y="2125845"/>
              </a:cubicBezTo>
              <a:cubicBezTo>
                <a:pt x="1743810" y="2125694"/>
                <a:pt x="1743371" y="2125603"/>
                <a:pt x="1742766" y="2125603"/>
              </a:cubicBezTo>
              <a:cubicBezTo>
                <a:pt x="1742312" y="2125603"/>
                <a:pt x="1741873" y="2125663"/>
                <a:pt x="1741434" y="2125784"/>
              </a:cubicBezTo>
              <a:cubicBezTo>
                <a:pt x="1741025" y="2125875"/>
                <a:pt x="1740647" y="2125996"/>
                <a:pt x="1740284" y="2126148"/>
              </a:cubicBezTo>
              <a:lnTo>
                <a:pt x="1740284" y="2124452"/>
              </a:lnTo>
              <a:cubicBezTo>
                <a:pt x="1740768" y="2124331"/>
                <a:pt x="1741252" y="2124256"/>
                <a:pt x="1741737" y="2124210"/>
              </a:cubicBezTo>
              <a:cubicBezTo>
                <a:pt x="1742221" y="2124135"/>
                <a:pt x="1742705" y="2124089"/>
                <a:pt x="1743189" y="2124089"/>
              </a:cubicBezTo>
              <a:close/>
              <a:moveTo>
                <a:pt x="1729522" y="2124089"/>
              </a:moveTo>
              <a:cubicBezTo>
                <a:pt x="1730369" y="2124089"/>
                <a:pt x="1730990" y="2124362"/>
                <a:pt x="1731398" y="2124876"/>
              </a:cubicBezTo>
              <a:cubicBezTo>
                <a:pt x="1731792" y="2125361"/>
                <a:pt x="1732004" y="2126072"/>
                <a:pt x="1732004" y="2126995"/>
              </a:cubicBezTo>
              <a:lnTo>
                <a:pt x="1732004" y="2131293"/>
              </a:lnTo>
              <a:lnTo>
                <a:pt x="1729764" y="2131293"/>
              </a:lnTo>
              <a:lnTo>
                <a:pt x="1729764" y="2128024"/>
              </a:lnTo>
              <a:cubicBezTo>
                <a:pt x="1729764" y="2127419"/>
                <a:pt x="1729734" y="2127026"/>
                <a:pt x="1729704" y="2126814"/>
              </a:cubicBezTo>
              <a:cubicBezTo>
                <a:pt x="1729704" y="2126571"/>
                <a:pt x="1729658" y="2126390"/>
                <a:pt x="1729583" y="2126269"/>
              </a:cubicBezTo>
              <a:cubicBezTo>
                <a:pt x="1729492" y="2126117"/>
                <a:pt x="1729371" y="2125996"/>
                <a:pt x="1729219" y="2125906"/>
              </a:cubicBezTo>
              <a:cubicBezTo>
                <a:pt x="1729053" y="2125830"/>
                <a:pt x="1728886" y="2125784"/>
                <a:pt x="1728735" y="2125784"/>
              </a:cubicBezTo>
              <a:cubicBezTo>
                <a:pt x="1728251" y="2125784"/>
                <a:pt x="1727857" y="2125966"/>
                <a:pt x="1727585" y="2126329"/>
              </a:cubicBezTo>
              <a:cubicBezTo>
                <a:pt x="1727343" y="2126693"/>
                <a:pt x="1727222" y="2127207"/>
                <a:pt x="1727222" y="2127843"/>
              </a:cubicBezTo>
              <a:lnTo>
                <a:pt x="1727222" y="2131293"/>
              </a:lnTo>
              <a:lnTo>
                <a:pt x="1724982" y="2131293"/>
              </a:lnTo>
              <a:lnTo>
                <a:pt x="1724982" y="2124271"/>
              </a:lnTo>
              <a:lnTo>
                <a:pt x="1727222" y="2124271"/>
              </a:lnTo>
              <a:lnTo>
                <a:pt x="1727222" y="2125300"/>
              </a:lnTo>
              <a:cubicBezTo>
                <a:pt x="1727539" y="2124907"/>
                <a:pt x="1727887" y="2124604"/>
                <a:pt x="1728251" y="2124392"/>
              </a:cubicBezTo>
              <a:cubicBezTo>
                <a:pt x="1728644" y="2124195"/>
                <a:pt x="1729068" y="2124089"/>
                <a:pt x="1729522" y="2124089"/>
              </a:cubicBezTo>
              <a:close/>
              <a:moveTo>
                <a:pt x="1719306" y="2124089"/>
              </a:moveTo>
              <a:cubicBezTo>
                <a:pt x="1720593" y="2124089"/>
                <a:pt x="1721500" y="2124362"/>
                <a:pt x="1722030" y="2124876"/>
              </a:cubicBezTo>
              <a:cubicBezTo>
                <a:pt x="1722590" y="2125361"/>
                <a:pt x="1722877" y="2126178"/>
                <a:pt x="1722877" y="2127298"/>
              </a:cubicBezTo>
              <a:lnTo>
                <a:pt x="1722878" y="2127298"/>
              </a:lnTo>
              <a:lnTo>
                <a:pt x="1722878" y="2131293"/>
              </a:lnTo>
              <a:lnTo>
                <a:pt x="1720638" y="2131293"/>
              </a:lnTo>
              <a:lnTo>
                <a:pt x="1720638" y="2130264"/>
              </a:lnTo>
              <a:cubicBezTo>
                <a:pt x="1720351" y="2130672"/>
                <a:pt x="1720002" y="2130975"/>
                <a:pt x="1719609" y="2131172"/>
              </a:cubicBezTo>
              <a:cubicBezTo>
                <a:pt x="1719246" y="2131369"/>
                <a:pt x="1718792" y="2131475"/>
                <a:pt x="1718277" y="2131475"/>
              </a:cubicBezTo>
              <a:cubicBezTo>
                <a:pt x="1717551" y="2131475"/>
                <a:pt x="1716945" y="2131278"/>
                <a:pt x="1716461" y="2130869"/>
              </a:cubicBezTo>
              <a:cubicBezTo>
                <a:pt x="1716007" y="2130430"/>
                <a:pt x="1715795" y="2129870"/>
                <a:pt x="1715795" y="2129174"/>
              </a:cubicBezTo>
              <a:cubicBezTo>
                <a:pt x="1715795" y="2128372"/>
                <a:pt x="1716068" y="2127782"/>
                <a:pt x="1716643" y="2127419"/>
              </a:cubicBezTo>
              <a:cubicBezTo>
                <a:pt x="1717203" y="2127025"/>
                <a:pt x="1718095" y="2126813"/>
                <a:pt x="1719306" y="2126813"/>
              </a:cubicBezTo>
              <a:lnTo>
                <a:pt x="1720638" y="2126813"/>
              </a:lnTo>
              <a:lnTo>
                <a:pt x="1720638" y="2126632"/>
              </a:lnTo>
              <a:cubicBezTo>
                <a:pt x="1720638" y="2126269"/>
                <a:pt x="1720487" y="2126011"/>
                <a:pt x="1720214" y="2125845"/>
              </a:cubicBezTo>
              <a:cubicBezTo>
                <a:pt x="1719927" y="2125694"/>
                <a:pt x="1719488" y="2125603"/>
                <a:pt x="1718882" y="2125603"/>
              </a:cubicBezTo>
              <a:cubicBezTo>
                <a:pt x="1718428" y="2125603"/>
                <a:pt x="1717989" y="2125663"/>
                <a:pt x="1717550" y="2125784"/>
              </a:cubicBezTo>
              <a:cubicBezTo>
                <a:pt x="1717142" y="2125875"/>
                <a:pt x="1716764" y="2125996"/>
                <a:pt x="1716401" y="2126148"/>
              </a:cubicBezTo>
              <a:lnTo>
                <a:pt x="1716401" y="2124452"/>
              </a:lnTo>
              <a:cubicBezTo>
                <a:pt x="1716885" y="2124331"/>
                <a:pt x="1717369" y="2124256"/>
                <a:pt x="1717853" y="2124210"/>
              </a:cubicBezTo>
              <a:cubicBezTo>
                <a:pt x="1718337" y="2124135"/>
                <a:pt x="1718822" y="2124089"/>
                <a:pt x="1719306" y="2124089"/>
              </a:cubicBezTo>
              <a:close/>
              <a:moveTo>
                <a:pt x="1707365" y="2124089"/>
              </a:moveTo>
              <a:cubicBezTo>
                <a:pt x="1707849" y="2124089"/>
                <a:pt x="1708272" y="2124210"/>
                <a:pt x="1708636" y="2124452"/>
              </a:cubicBezTo>
              <a:cubicBezTo>
                <a:pt x="1708999" y="2124695"/>
                <a:pt x="1709271" y="2125028"/>
                <a:pt x="1709483" y="2125421"/>
              </a:cubicBezTo>
              <a:cubicBezTo>
                <a:pt x="1709755" y="2125028"/>
                <a:pt x="1710103" y="2124695"/>
                <a:pt x="1710512" y="2124452"/>
              </a:cubicBezTo>
              <a:cubicBezTo>
                <a:pt x="1710906" y="2124210"/>
                <a:pt x="1711329" y="2124089"/>
                <a:pt x="1711783" y="2124089"/>
              </a:cubicBezTo>
              <a:cubicBezTo>
                <a:pt x="1712585" y="2124089"/>
                <a:pt x="1713190" y="2124362"/>
                <a:pt x="1713599" y="2124876"/>
              </a:cubicBezTo>
              <a:cubicBezTo>
                <a:pt x="1714038" y="2125361"/>
                <a:pt x="1714265" y="2126072"/>
                <a:pt x="1714265" y="2126995"/>
              </a:cubicBezTo>
              <a:lnTo>
                <a:pt x="1714265" y="2131293"/>
              </a:lnTo>
              <a:lnTo>
                <a:pt x="1712026" y="2131293"/>
              </a:lnTo>
              <a:lnTo>
                <a:pt x="1712026" y="2127661"/>
              </a:lnTo>
              <a:lnTo>
                <a:pt x="1712026" y="2127480"/>
              </a:lnTo>
              <a:lnTo>
                <a:pt x="1712026" y="2127237"/>
              </a:lnTo>
              <a:cubicBezTo>
                <a:pt x="1712026" y="2126723"/>
                <a:pt x="1711935" y="2126360"/>
                <a:pt x="1711783" y="2126148"/>
              </a:cubicBezTo>
              <a:cubicBezTo>
                <a:pt x="1711662" y="2125906"/>
                <a:pt x="1711435" y="2125784"/>
                <a:pt x="1711117" y="2125784"/>
              </a:cubicBezTo>
              <a:cubicBezTo>
                <a:pt x="1710663" y="2125784"/>
                <a:pt x="1710330" y="2125966"/>
                <a:pt x="1710088" y="2126329"/>
              </a:cubicBezTo>
              <a:cubicBezTo>
                <a:pt x="1709876" y="2126693"/>
                <a:pt x="1709755" y="2127207"/>
                <a:pt x="1709725" y="2127843"/>
              </a:cubicBezTo>
              <a:lnTo>
                <a:pt x="1709725" y="2131293"/>
              </a:lnTo>
              <a:lnTo>
                <a:pt x="1707486" y="2131293"/>
              </a:lnTo>
              <a:lnTo>
                <a:pt x="1707486" y="2127661"/>
              </a:lnTo>
              <a:cubicBezTo>
                <a:pt x="1707486" y="2126859"/>
                <a:pt x="1707425" y="2126360"/>
                <a:pt x="1707304" y="2126148"/>
              </a:cubicBezTo>
              <a:cubicBezTo>
                <a:pt x="1707183" y="2125906"/>
                <a:pt x="1706941" y="2125784"/>
                <a:pt x="1706577" y="2125784"/>
              </a:cubicBezTo>
              <a:cubicBezTo>
                <a:pt x="1706123" y="2125784"/>
                <a:pt x="1705790" y="2125966"/>
                <a:pt x="1705548" y="2126329"/>
              </a:cubicBezTo>
              <a:cubicBezTo>
                <a:pt x="1705336" y="2126693"/>
                <a:pt x="1705246" y="2127207"/>
                <a:pt x="1705246" y="2127843"/>
              </a:cubicBezTo>
              <a:lnTo>
                <a:pt x="1705246" y="2131293"/>
              </a:lnTo>
              <a:lnTo>
                <a:pt x="1703006" y="2131293"/>
              </a:lnTo>
              <a:lnTo>
                <a:pt x="1703006" y="2124271"/>
              </a:lnTo>
              <a:lnTo>
                <a:pt x="1705246" y="2124271"/>
              </a:lnTo>
              <a:lnTo>
                <a:pt x="1705246" y="2125300"/>
              </a:lnTo>
              <a:cubicBezTo>
                <a:pt x="1705518" y="2124907"/>
                <a:pt x="1705821" y="2124604"/>
                <a:pt x="1706154" y="2124392"/>
              </a:cubicBezTo>
              <a:cubicBezTo>
                <a:pt x="1706517" y="2124195"/>
                <a:pt x="1706910" y="2124089"/>
                <a:pt x="1707365" y="2124089"/>
              </a:cubicBezTo>
              <a:close/>
              <a:moveTo>
                <a:pt x="1697316" y="2124089"/>
              </a:moveTo>
              <a:cubicBezTo>
                <a:pt x="1698602" y="2124089"/>
                <a:pt x="1699510" y="2124362"/>
                <a:pt x="1700040" y="2124876"/>
              </a:cubicBezTo>
              <a:cubicBezTo>
                <a:pt x="1700600" y="2125361"/>
                <a:pt x="1700887" y="2126178"/>
                <a:pt x="1700887" y="2127298"/>
              </a:cubicBezTo>
              <a:lnTo>
                <a:pt x="1700887" y="2127298"/>
              </a:lnTo>
              <a:lnTo>
                <a:pt x="1700887" y="2131293"/>
              </a:lnTo>
              <a:lnTo>
                <a:pt x="1698647" y="2131293"/>
              </a:lnTo>
              <a:lnTo>
                <a:pt x="1698647" y="2130264"/>
              </a:lnTo>
              <a:cubicBezTo>
                <a:pt x="1698360" y="2130672"/>
                <a:pt x="1698012" y="2130975"/>
                <a:pt x="1697618" y="2131172"/>
              </a:cubicBezTo>
              <a:cubicBezTo>
                <a:pt x="1697255" y="2131369"/>
                <a:pt x="1696801" y="2131475"/>
                <a:pt x="1696287" y="2131475"/>
              </a:cubicBezTo>
              <a:cubicBezTo>
                <a:pt x="1695560" y="2131475"/>
                <a:pt x="1694955" y="2131278"/>
                <a:pt x="1694470" y="2130869"/>
              </a:cubicBezTo>
              <a:cubicBezTo>
                <a:pt x="1694016" y="2130430"/>
                <a:pt x="1693805" y="2129870"/>
                <a:pt x="1693805" y="2129174"/>
              </a:cubicBezTo>
              <a:cubicBezTo>
                <a:pt x="1693805" y="2128372"/>
                <a:pt x="1694077" y="2127782"/>
                <a:pt x="1694652" y="2127419"/>
              </a:cubicBezTo>
              <a:cubicBezTo>
                <a:pt x="1695212" y="2127025"/>
                <a:pt x="1696105" y="2126813"/>
                <a:pt x="1697316" y="2126813"/>
              </a:cubicBezTo>
              <a:lnTo>
                <a:pt x="1698647" y="2126813"/>
              </a:lnTo>
              <a:lnTo>
                <a:pt x="1698647" y="2126632"/>
              </a:lnTo>
              <a:cubicBezTo>
                <a:pt x="1698647" y="2126269"/>
                <a:pt x="1698496" y="2126011"/>
                <a:pt x="1698223" y="2125845"/>
              </a:cubicBezTo>
              <a:cubicBezTo>
                <a:pt x="1697936" y="2125694"/>
                <a:pt x="1697497" y="2125603"/>
                <a:pt x="1696892" y="2125603"/>
              </a:cubicBezTo>
              <a:cubicBezTo>
                <a:pt x="1696438" y="2125603"/>
                <a:pt x="1695999" y="2125663"/>
                <a:pt x="1695560" y="2125784"/>
              </a:cubicBezTo>
              <a:cubicBezTo>
                <a:pt x="1695152" y="2125875"/>
                <a:pt x="1694773" y="2125996"/>
                <a:pt x="1694410" y="2126148"/>
              </a:cubicBezTo>
              <a:lnTo>
                <a:pt x="1694410" y="2124452"/>
              </a:lnTo>
              <a:cubicBezTo>
                <a:pt x="1694894" y="2124331"/>
                <a:pt x="1695379" y="2124256"/>
                <a:pt x="1695863" y="2124210"/>
              </a:cubicBezTo>
              <a:cubicBezTo>
                <a:pt x="1696347" y="2124135"/>
                <a:pt x="1696831" y="2124089"/>
                <a:pt x="1697316" y="2124089"/>
              </a:cubicBezTo>
              <a:close/>
              <a:moveTo>
                <a:pt x="1653395" y="2124089"/>
              </a:moveTo>
              <a:cubicBezTo>
                <a:pt x="1654514" y="2124089"/>
                <a:pt x="1655407" y="2124437"/>
                <a:pt x="1656058" y="2125118"/>
              </a:cubicBezTo>
              <a:cubicBezTo>
                <a:pt x="1656739" y="2125769"/>
                <a:pt x="1657087" y="2126662"/>
                <a:pt x="1657087" y="2127782"/>
              </a:cubicBezTo>
              <a:lnTo>
                <a:pt x="1657087" y="2128387"/>
              </a:lnTo>
              <a:lnTo>
                <a:pt x="1651821" y="2128387"/>
              </a:lnTo>
              <a:cubicBezTo>
                <a:pt x="1651851" y="2128917"/>
                <a:pt x="1652033" y="2129325"/>
                <a:pt x="1652366" y="2129598"/>
              </a:cubicBezTo>
              <a:cubicBezTo>
                <a:pt x="1652684" y="2129840"/>
                <a:pt x="1653153" y="2129961"/>
                <a:pt x="1653758" y="2129961"/>
              </a:cubicBezTo>
              <a:cubicBezTo>
                <a:pt x="1654242" y="2129961"/>
                <a:pt x="1654726" y="2129901"/>
                <a:pt x="1655211" y="2129779"/>
              </a:cubicBezTo>
              <a:cubicBezTo>
                <a:pt x="1655695" y="2129628"/>
                <a:pt x="1656194" y="2129401"/>
                <a:pt x="1656724" y="2129113"/>
              </a:cubicBezTo>
              <a:lnTo>
                <a:pt x="1656724" y="2130869"/>
              </a:lnTo>
              <a:cubicBezTo>
                <a:pt x="1656194" y="2131081"/>
                <a:pt x="1655665" y="2131217"/>
                <a:pt x="1655150" y="2131293"/>
              </a:cubicBezTo>
              <a:cubicBezTo>
                <a:pt x="1654620" y="2131414"/>
                <a:pt x="1654076" y="2131475"/>
                <a:pt x="1653516" y="2131475"/>
              </a:cubicBezTo>
              <a:cubicBezTo>
                <a:pt x="1652260" y="2131475"/>
                <a:pt x="1651276" y="2131157"/>
                <a:pt x="1650550" y="2130506"/>
              </a:cubicBezTo>
              <a:cubicBezTo>
                <a:pt x="1649854" y="2129870"/>
                <a:pt x="1649521" y="2128962"/>
                <a:pt x="1649521" y="2127782"/>
              </a:cubicBezTo>
              <a:cubicBezTo>
                <a:pt x="1649521" y="2126662"/>
                <a:pt x="1649854" y="2125769"/>
                <a:pt x="1650550" y="2125118"/>
              </a:cubicBezTo>
              <a:cubicBezTo>
                <a:pt x="1651231" y="2124437"/>
                <a:pt x="1652184" y="2124089"/>
                <a:pt x="1653395" y="2124089"/>
              </a:cubicBezTo>
              <a:close/>
              <a:moveTo>
                <a:pt x="1638260" y="2124089"/>
              </a:moveTo>
              <a:cubicBezTo>
                <a:pt x="1639546" y="2124089"/>
                <a:pt x="1640454" y="2124362"/>
                <a:pt x="1640984" y="2124876"/>
              </a:cubicBezTo>
              <a:cubicBezTo>
                <a:pt x="1641544" y="2125361"/>
                <a:pt x="1641831" y="2126178"/>
                <a:pt x="1641831" y="2127298"/>
              </a:cubicBezTo>
              <a:lnTo>
                <a:pt x="1641831" y="2127298"/>
              </a:lnTo>
              <a:lnTo>
                <a:pt x="1641831" y="2131293"/>
              </a:lnTo>
              <a:lnTo>
                <a:pt x="1639592" y="2131293"/>
              </a:lnTo>
              <a:lnTo>
                <a:pt x="1639592" y="2130264"/>
              </a:lnTo>
              <a:cubicBezTo>
                <a:pt x="1639304" y="2130672"/>
                <a:pt x="1638956" y="2130975"/>
                <a:pt x="1638562" y="2131172"/>
              </a:cubicBezTo>
              <a:cubicBezTo>
                <a:pt x="1638199" y="2131369"/>
                <a:pt x="1637745" y="2131475"/>
                <a:pt x="1637231" y="2131475"/>
              </a:cubicBezTo>
              <a:cubicBezTo>
                <a:pt x="1636505" y="2131475"/>
                <a:pt x="1635899" y="2131278"/>
                <a:pt x="1635415" y="2130869"/>
              </a:cubicBezTo>
              <a:cubicBezTo>
                <a:pt x="1634961" y="2130430"/>
                <a:pt x="1634749" y="2129870"/>
                <a:pt x="1634749" y="2129174"/>
              </a:cubicBezTo>
              <a:cubicBezTo>
                <a:pt x="1634749" y="2128372"/>
                <a:pt x="1635021" y="2127782"/>
                <a:pt x="1635596" y="2127419"/>
              </a:cubicBezTo>
              <a:cubicBezTo>
                <a:pt x="1636156" y="2127025"/>
                <a:pt x="1637049" y="2126813"/>
                <a:pt x="1638260" y="2126813"/>
              </a:cubicBezTo>
              <a:lnTo>
                <a:pt x="1639592" y="2126813"/>
              </a:lnTo>
              <a:lnTo>
                <a:pt x="1639592" y="2126632"/>
              </a:lnTo>
              <a:cubicBezTo>
                <a:pt x="1639592" y="2126269"/>
                <a:pt x="1639440" y="2126011"/>
                <a:pt x="1639168" y="2125845"/>
              </a:cubicBezTo>
              <a:cubicBezTo>
                <a:pt x="1638880" y="2125694"/>
                <a:pt x="1638441" y="2125603"/>
                <a:pt x="1637836" y="2125603"/>
              </a:cubicBezTo>
              <a:cubicBezTo>
                <a:pt x="1637382" y="2125603"/>
                <a:pt x="1636943" y="2125663"/>
                <a:pt x="1636505" y="2125784"/>
              </a:cubicBezTo>
              <a:cubicBezTo>
                <a:pt x="1636096" y="2125875"/>
                <a:pt x="1635718" y="2125996"/>
                <a:pt x="1635354" y="2126148"/>
              </a:cubicBezTo>
              <a:lnTo>
                <a:pt x="1635354" y="2124452"/>
              </a:lnTo>
              <a:cubicBezTo>
                <a:pt x="1635839" y="2124331"/>
                <a:pt x="1636323" y="2124256"/>
                <a:pt x="1636807" y="2124210"/>
              </a:cubicBezTo>
              <a:cubicBezTo>
                <a:pt x="1637292" y="2124135"/>
                <a:pt x="1637776" y="2124089"/>
                <a:pt x="1638260" y="2124089"/>
              </a:cubicBezTo>
              <a:close/>
              <a:moveTo>
                <a:pt x="1629936" y="2124089"/>
              </a:moveTo>
              <a:cubicBezTo>
                <a:pt x="1631056" y="2124089"/>
                <a:pt x="1631948" y="2124437"/>
                <a:pt x="1632599" y="2125118"/>
              </a:cubicBezTo>
              <a:cubicBezTo>
                <a:pt x="1633280" y="2125769"/>
                <a:pt x="1633628" y="2126662"/>
                <a:pt x="1633628" y="2127782"/>
              </a:cubicBezTo>
              <a:lnTo>
                <a:pt x="1633628" y="2128387"/>
              </a:lnTo>
              <a:lnTo>
                <a:pt x="1628362" y="2128387"/>
              </a:lnTo>
              <a:cubicBezTo>
                <a:pt x="1628392" y="2128917"/>
                <a:pt x="1628574" y="2129325"/>
                <a:pt x="1628907" y="2129598"/>
              </a:cubicBezTo>
              <a:cubicBezTo>
                <a:pt x="1629224" y="2129840"/>
                <a:pt x="1629694" y="2129961"/>
                <a:pt x="1630299" y="2129961"/>
              </a:cubicBezTo>
              <a:cubicBezTo>
                <a:pt x="1630783" y="2129961"/>
                <a:pt x="1631268" y="2129901"/>
                <a:pt x="1631752" y="2129779"/>
              </a:cubicBezTo>
              <a:cubicBezTo>
                <a:pt x="1632236" y="2129628"/>
                <a:pt x="1632735" y="2129401"/>
                <a:pt x="1633265" y="2129113"/>
              </a:cubicBezTo>
              <a:lnTo>
                <a:pt x="1633265" y="2130869"/>
              </a:lnTo>
              <a:cubicBezTo>
                <a:pt x="1632735" y="2131081"/>
                <a:pt x="1632206" y="2131217"/>
                <a:pt x="1631691" y="2131293"/>
              </a:cubicBezTo>
              <a:cubicBezTo>
                <a:pt x="1631161" y="2131414"/>
                <a:pt x="1630617" y="2131475"/>
                <a:pt x="1630057" y="2131475"/>
              </a:cubicBezTo>
              <a:cubicBezTo>
                <a:pt x="1628801" y="2131475"/>
                <a:pt x="1627817" y="2131157"/>
                <a:pt x="1627091" y="2130506"/>
              </a:cubicBezTo>
              <a:cubicBezTo>
                <a:pt x="1626395" y="2129870"/>
                <a:pt x="1626062" y="2128962"/>
                <a:pt x="1626062" y="2127782"/>
              </a:cubicBezTo>
              <a:cubicBezTo>
                <a:pt x="1626062" y="2126662"/>
                <a:pt x="1626395" y="2125769"/>
                <a:pt x="1627091" y="2125118"/>
              </a:cubicBezTo>
              <a:cubicBezTo>
                <a:pt x="1627772" y="2124437"/>
                <a:pt x="1628725" y="2124089"/>
                <a:pt x="1629936" y="2124089"/>
              </a:cubicBezTo>
              <a:close/>
              <a:moveTo>
                <a:pt x="1624835" y="2124089"/>
              </a:moveTo>
              <a:cubicBezTo>
                <a:pt x="1624911" y="2124089"/>
                <a:pt x="1624986" y="2124120"/>
                <a:pt x="1625077" y="2124150"/>
              </a:cubicBezTo>
              <a:lnTo>
                <a:pt x="1625501" y="2124150"/>
              </a:lnTo>
              <a:lnTo>
                <a:pt x="1625501" y="2126208"/>
              </a:lnTo>
              <a:cubicBezTo>
                <a:pt x="1625289" y="2126087"/>
                <a:pt x="1625092" y="2126011"/>
                <a:pt x="1624896" y="2125966"/>
              </a:cubicBezTo>
              <a:cubicBezTo>
                <a:pt x="1624684" y="2125936"/>
                <a:pt x="1624502" y="2125905"/>
                <a:pt x="1624351" y="2125905"/>
              </a:cubicBezTo>
              <a:cubicBezTo>
                <a:pt x="1623746" y="2125905"/>
                <a:pt x="1623277" y="2126117"/>
                <a:pt x="1622959" y="2126511"/>
              </a:cubicBezTo>
              <a:cubicBezTo>
                <a:pt x="1622671" y="2126874"/>
                <a:pt x="1622535" y="2127404"/>
                <a:pt x="1622535" y="2128085"/>
              </a:cubicBezTo>
              <a:lnTo>
                <a:pt x="1622535" y="2131293"/>
              </a:lnTo>
              <a:lnTo>
                <a:pt x="1620295" y="2131293"/>
              </a:lnTo>
              <a:lnTo>
                <a:pt x="1620295" y="2124271"/>
              </a:lnTo>
              <a:lnTo>
                <a:pt x="1622535" y="2124271"/>
              </a:lnTo>
              <a:lnTo>
                <a:pt x="1622535" y="2125421"/>
              </a:lnTo>
              <a:cubicBezTo>
                <a:pt x="1622807" y="2124982"/>
                <a:pt x="1623140" y="2124664"/>
                <a:pt x="1623504" y="2124452"/>
              </a:cubicBezTo>
              <a:cubicBezTo>
                <a:pt x="1623897" y="2124210"/>
                <a:pt x="1624351" y="2124089"/>
                <a:pt x="1624835" y="2124089"/>
              </a:cubicBezTo>
              <a:close/>
              <a:moveTo>
                <a:pt x="150304" y="2124089"/>
              </a:moveTo>
              <a:cubicBezTo>
                <a:pt x="151590" y="2124089"/>
                <a:pt x="152499" y="2124362"/>
                <a:pt x="153028" y="2124876"/>
              </a:cubicBezTo>
              <a:cubicBezTo>
                <a:pt x="153588" y="2125361"/>
                <a:pt x="153875" y="2126178"/>
                <a:pt x="153875" y="2127298"/>
              </a:cubicBezTo>
              <a:lnTo>
                <a:pt x="153875" y="2127298"/>
              </a:lnTo>
              <a:lnTo>
                <a:pt x="153875" y="2131293"/>
              </a:lnTo>
              <a:lnTo>
                <a:pt x="151636" y="2131293"/>
              </a:lnTo>
              <a:lnTo>
                <a:pt x="151636" y="2130264"/>
              </a:lnTo>
              <a:cubicBezTo>
                <a:pt x="151348" y="2130672"/>
                <a:pt x="151000" y="2130975"/>
                <a:pt x="150607" y="2131172"/>
              </a:cubicBezTo>
              <a:cubicBezTo>
                <a:pt x="150243" y="2131369"/>
                <a:pt x="149789" y="2131475"/>
                <a:pt x="149275" y="2131475"/>
              </a:cubicBezTo>
              <a:cubicBezTo>
                <a:pt x="148549" y="2131475"/>
                <a:pt x="147943" y="2131278"/>
                <a:pt x="147459" y="2130869"/>
              </a:cubicBezTo>
              <a:cubicBezTo>
                <a:pt x="147005" y="2130430"/>
                <a:pt x="146793" y="2129870"/>
                <a:pt x="146793" y="2129174"/>
              </a:cubicBezTo>
              <a:cubicBezTo>
                <a:pt x="146793" y="2128372"/>
                <a:pt x="147066" y="2127782"/>
                <a:pt x="147641" y="2127419"/>
              </a:cubicBezTo>
              <a:cubicBezTo>
                <a:pt x="148201" y="2127025"/>
                <a:pt x="149093" y="2126813"/>
                <a:pt x="150304" y="2126813"/>
              </a:cubicBezTo>
              <a:lnTo>
                <a:pt x="151636" y="2126813"/>
              </a:lnTo>
              <a:lnTo>
                <a:pt x="151636" y="2126632"/>
              </a:lnTo>
              <a:cubicBezTo>
                <a:pt x="151636" y="2126269"/>
                <a:pt x="151485" y="2126011"/>
                <a:pt x="151212" y="2125845"/>
              </a:cubicBezTo>
              <a:cubicBezTo>
                <a:pt x="150924" y="2125694"/>
                <a:pt x="150486" y="2125603"/>
                <a:pt x="149880" y="2125603"/>
              </a:cubicBezTo>
              <a:cubicBezTo>
                <a:pt x="149426" y="2125603"/>
                <a:pt x="148987" y="2125663"/>
                <a:pt x="148549" y="2125784"/>
              </a:cubicBezTo>
              <a:cubicBezTo>
                <a:pt x="148140" y="2125875"/>
                <a:pt x="147762" y="2125996"/>
                <a:pt x="147399" y="2126148"/>
              </a:cubicBezTo>
              <a:lnTo>
                <a:pt x="147399" y="2124452"/>
              </a:lnTo>
              <a:cubicBezTo>
                <a:pt x="147883" y="2124331"/>
                <a:pt x="148367" y="2124256"/>
                <a:pt x="148851" y="2124210"/>
              </a:cubicBezTo>
              <a:cubicBezTo>
                <a:pt x="149335" y="2124135"/>
                <a:pt x="149820" y="2124089"/>
                <a:pt x="150304" y="2124089"/>
              </a:cubicBezTo>
              <a:close/>
              <a:moveTo>
                <a:pt x="133140" y="2124089"/>
              </a:moveTo>
              <a:cubicBezTo>
                <a:pt x="134427" y="2124089"/>
                <a:pt x="135334" y="2124362"/>
                <a:pt x="135864" y="2124876"/>
              </a:cubicBezTo>
              <a:cubicBezTo>
                <a:pt x="136424" y="2125361"/>
                <a:pt x="136712" y="2126178"/>
                <a:pt x="136712" y="2127298"/>
              </a:cubicBezTo>
              <a:lnTo>
                <a:pt x="136712" y="2127298"/>
              </a:lnTo>
              <a:lnTo>
                <a:pt x="136712" y="2131293"/>
              </a:lnTo>
              <a:lnTo>
                <a:pt x="134472" y="2131293"/>
              </a:lnTo>
              <a:lnTo>
                <a:pt x="134472" y="2130264"/>
              </a:lnTo>
              <a:cubicBezTo>
                <a:pt x="134185" y="2130672"/>
                <a:pt x="133836" y="2130975"/>
                <a:pt x="133443" y="2131172"/>
              </a:cubicBezTo>
              <a:cubicBezTo>
                <a:pt x="133080" y="2131369"/>
                <a:pt x="132626" y="2131475"/>
                <a:pt x="132111" y="2131475"/>
              </a:cubicBezTo>
              <a:cubicBezTo>
                <a:pt x="131385" y="2131475"/>
                <a:pt x="130779" y="2131278"/>
                <a:pt x="130295" y="2130869"/>
              </a:cubicBezTo>
              <a:cubicBezTo>
                <a:pt x="129841" y="2130430"/>
                <a:pt x="129629" y="2129870"/>
                <a:pt x="129629" y="2129174"/>
              </a:cubicBezTo>
              <a:cubicBezTo>
                <a:pt x="129629" y="2128372"/>
                <a:pt x="129902" y="2127782"/>
                <a:pt x="130477" y="2127419"/>
              </a:cubicBezTo>
              <a:cubicBezTo>
                <a:pt x="131037" y="2127025"/>
                <a:pt x="131929" y="2126813"/>
                <a:pt x="133140" y="2126813"/>
              </a:cubicBezTo>
              <a:lnTo>
                <a:pt x="134472" y="2126813"/>
              </a:lnTo>
              <a:lnTo>
                <a:pt x="134472" y="2126632"/>
              </a:lnTo>
              <a:cubicBezTo>
                <a:pt x="134472" y="2126269"/>
                <a:pt x="134321" y="2126011"/>
                <a:pt x="134048" y="2125845"/>
              </a:cubicBezTo>
              <a:cubicBezTo>
                <a:pt x="133761" y="2125694"/>
                <a:pt x="133322" y="2125603"/>
                <a:pt x="132716" y="2125603"/>
              </a:cubicBezTo>
              <a:cubicBezTo>
                <a:pt x="132262" y="2125603"/>
                <a:pt x="131823" y="2125663"/>
                <a:pt x="131385" y="2125784"/>
              </a:cubicBezTo>
              <a:cubicBezTo>
                <a:pt x="130976" y="2125875"/>
                <a:pt x="130598" y="2125996"/>
                <a:pt x="130235" y="2126148"/>
              </a:cubicBezTo>
              <a:lnTo>
                <a:pt x="130235" y="2124452"/>
              </a:lnTo>
              <a:cubicBezTo>
                <a:pt x="130719" y="2124331"/>
                <a:pt x="131203" y="2124256"/>
                <a:pt x="131687" y="2124210"/>
              </a:cubicBezTo>
              <a:cubicBezTo>
                <a:pt x="132172" y="2124135"/>
                <a:pt x="132656" y="2124089"/>
                <a:pt x="133140" y="2124089"/>
              </a:cubicBezTo>
              <a:close/>
              <a:moveTo>
                <a:pt x="119473" y="2124089"/>
              </a:moveTo>
              <a:cubicBezTo>
                <a:pt x="120320" y="2124089"/>
                <a:pt x="120941" y="2124362"/>
                <a:pt x="121349" y="2124876"/>
              </a:cubicBezTo>
              <a:cubicBezTo>
                <a:pt x="121743" y="2125361"/>
                <a:pt x="121955" y="2126072"/>
                <a:pt x="121955" y="2126995"/>
              </a:cubicBezTo>
              <a:lnTo>
                <a:pt x="121955" y="2131293"/>
              </a:lnTo>
              <a:lnTo>
                <a:pt x="119715" y="2131293"/>
              </a:lnTo>
              <a:lnTo>
                <a:pt x="119715" y="2128024"/>
              </a:lnTo>
              <a:cubicBezTo>
                <a:pt x="119715" y="2127419"/>
                <a:pt x="119684" y="2127026"/>
                <a:pt x="119654" y="2126814"/>
              </a:cubicBezTo>
              <a:cubicBezTo>
                <a:pt x="119654" y="2126571"/>
                <a:pt x="119609" y="2126390"/>
                <a:pt x="119533" y="2126269"/>
              </a:cubicBezTo>
              <a:cubicBezTo>
                <a:pt x="119442" y="2126117"/>
                <a:pt x="119321" y="2125996"/>
                <a:pt x="119170" y="2125906"/>
              </a:cubicBezTo>
              <a:cubicBezTo>
                <a:pt x="119004" y="2125830"/>
                <a:pt x="118837" y="2125784"/>
                <a:pt x="118686" y="2125784"/>
              </a:cubicBezTo>
              <a:cubicBezTo>
                <a:pt x="118202" y="2125784"/>
                <a:pt x="117808" y="2125966"/>
                <a:pt x="117536" y="2126329"/>
              </a:cubicBezTo>
              <a:cubicBezTo>
                <a:pt x="117294" y="2126693"/>
                <a:pt x="117172" y="2127207"/>
                <a:pt x="117172" y="2127843"/>
              </a:cubicBezTo>
              <a:lnTo>
                <a:pt x="117172" y="2131293"/>
              </a:lnTo>
              <a:lnTo>
                <a:pt x="114933" y="2131293"/>
              </a:lnTo>
              <a:lnTo>
                <a:pt x="114933" y="2124271"/>
              </a:lnTo>
              <a:lnTo>
                <a:pt x="117172" y="2124271"/>
              </a:lnTo>
              <a:lnTo>
                <a:pt x="117172" y="2125300"/>
              </a:lnTo>
              <a:cubicBezTo>
                <a:pt x="117490" y="2124907"/>
                <a:pt x="117838" y="2124604"/>
                <a:pt x="118202" y="2124392"/>
              </a:cubicBezTo>
              <a:cubicBezTo>
                <a:pt x="118595" y="2124195"/>
                <a:pt x="119019" y="2124089"/>
                <a:pt x="119473" y="2124089"/>
              </a:cubicBezTo>
              <a:close/>
              <a:moveTo>
                <a:pt x="109257" y="2124089"/>
              </a:moveTo>
              <a:cubicBezTo>
                <a:pt x="110543" y="2124089"/>
                <a:pt x="111451" y="2124362"/>
                <a:pt x="111981" y="2124876"/>
              </a:cubicBezTo>
              <a:cubicBezTo>
                <a:pt x="112541" y="2125361"/>
                <a:pt x="112828" y="2126178"/>
                <a:pt x="112828" y="2127298"/>
              </a:cubicBezTo>
              <a:lnTo>
                <a:pt x="112829" y="2127298"/>
              </a:lnTo>
              <a:lnTo>
                <a:pt x="112829" y="2131293"/>
              </a:lnTo>
              <a:lnTo>
                <a:pt x="110589" y="2131293"/>
              </a:lnTo>
              <a:lnTo>
                <a:pt x="110589" y="2130264"/>
              </a:lnTo>
              <a:cubicBezTo>
                <a:pt x="110301" y="2130672"/>
                <a:pt x="109953" y="2130975"/>
                <a:pt x="109559" y="2131172"/>
              </a:cubicBezTo>
              <a:cubicBezTo>
                <a:pt x="109196" y="2131369"/>
                <a:pt x="108743" y="2131475"/>
                <a:pt x="108228" y="2131475"/>
              </a:cubicBezTo>
              <a:cubicBezTo>
                <a:pt x="107502" y="2131475"/>
                <a:pt x="106896" y="2131278"/>
                <a:pt x="106412" y="2130869"/>
              </a:cubicBezTo>
              <a:cubicBezTo>
                <a:pt x="105958" y="2130430"/>
                <a:pt x="105746" y="2129870"/>
                <a:pt x="105746" y="2129174"/>
              </a:cubicBezTo>
              <a:cubicBezTo>
                <a:pt x="105746" y="2128372"/>
                <a:pt x="106018" y="2127782"/>
                <a:pt x="106593" y="2127419"/>
              </a:cubicBezTo>
              <a:cubicBezTo>
                <a:pt x="107153" y="2127025"/>
                <a:pt x="108046" y="2126813"/>
                <a:pt x="109257" y="2126813"/>
              </a:cubicBezTo>
              <a:lnTo>
                <a:pt x="110589" y="2126813"/>
              </a:lnTo>
              <a:lnTo>
                <a:pt x="110589" y="2126632"/>
              </a:lnTo>
              <a:cubicBezTo>
                <a:pt x="110589" y="2126269"/>
                <a:pt x="110437" y="2126011"/>
                <a:pt x="110165" y="2125845"/>
              </a:cubicBezTo>
              <a:cubicBezTo>
                <a:pt x="109877" y="2125694"/>
                <a:pt x="109438" y="2125603"/>
                <a:pt x="108833" y="2125603"/>
              </a:cubicBezTo>
              <a:cubicBezTo>
                <a:pt x="108379" y="2125603"/>
                <a:pt x="107940" y="2125663"/>
                <a:pt x="107501" y="2125784"/>
              </a:cubicBezTo>
              <a:cubicBezTo>
                <a:pt x="107093" y="2125875"/>
                <a:pt x="106715" y="2125996"/>
                <a:pt x="106351" y="2126148"/>
              </a:cubicBezTo>
              <a:lnTo>
                <a:pt x="106351" y="2124452"/>
              </a:lnTo>
              <a:cubicBezTo>
                <a:pt x="106836" y="2124331"/>
                <a:pt x="107320" y="2124256"/>
                <a:pt x="107804" y="2124210"/>
              </a:cubicBezTo>
              <a:cubicBezTo>
                <a:pt x="108288" y="2124135"/>
                <a:pt x="108773" y="2124089"/>
                <a:pt x="109257" y="2124089"/>
              </a:cubicBezTo>
              <a:close/>
              <a:moveTo>
                <a:pt x="97315" y="2124089"/>
              </a:moveTo>
              <a:cubicBezTo>
                <a:pt x="97799" y="2124089"/>
                <a:pt x="98223" y="2124210"/>
                <a:pt x="98586" y="2124452"/>
              </a:cubicBezTo>
              <a:cubicBezTo>
                <a:pt x="98950" y="2124695"/>
                <a:pt x="99222" y="2125028"/>
                <a:pt x="99434" y="2125421"/>
              </a:cubicBezTo>
              <a:cubicBezTo>
                <a:pt x="99706" y="2125028"/>
                <a:pt x="100054" y="2124695"/>
                <a:pt x="100463" y="2124452"/>
              </a:cubicBezTo>
              <a:cubicBezTo>
                <a:pt x="100856" y="2124210"/>
                <a:pt x="101280" y="2124089"/>
                <a:pt x="101734" y="2124089"/>
              </a:cubicBezTo>
              <a:cubicBezTo>
                <a:pt x="102536" y="2124089"/>
                <a:pt x="103141" y="2124362"/>
                <a:pt x="103550" y="2124876"/>
              </a:cubicBezTo>
              <a:cubicBezTo>
                <a:pt x="103989" y="2125361"/>
                <a:pt x="104216" y="2126072"/>
                <a:pt x="104216" y="2126995"/>
              </a:cubicBezTo>
              <a:lnTo>
                <a:pt x="104216" y="2131293"/>
              </a:lnTo>
              <a:lnTo>
                <a:pt x="101976" y="2131293"/>
              </a:lnTo>
              <a:lnTo>
                <a:pt x="101976" y="2127661"/>
              </a:lnTo>
              <a:lnTo>
                <a:pt x="101976" y="2127480"/>
              </a:lnTo>
              <a:lnTo>
                <a:pt x="101976" y="2127237"/>
              </a:lnTo>
              <a:cubicBezTo>
                <a:pt x="101976" y="2126723"/>
                <a:pt x="101885" y="2126360"/>
                <a:pt x="101734" y="2126148"/>
              </a:cubicBezTo>
              <a:cubicBezTo>
                <a:pt x="101613" y="2125906"/>
                <a:pt x="101386" y="2125784"/>
                <a:pt x="101068" y="2125784"/>
              </a:cubicBezTo>
              <a:cubicBezTo>
                <a:pt x="100614" y="2125784"/>
                <a:pt x="100281" y="2125966"/>
                <a:pt x="100039" y="2126329"/>
              </a:cubicBezTo>
              <a:cubicBezTo>
                <a:pt x="99827" y="2126693"/>
                <a:pt x="99706" y="2127207"/>
                <a:pt x="99676" y="2127843"/>
              </a:cubicBezTo>
              <a:lnTo>
                <a:pt x="99676" y="2131293"/>
              </a:lnTo>
              <a:lnTo>
                <a:pt x="97436" y="2131293"/>
              </a:lnTo>
              <a:lnTo>
                <a:pt x="97436" y="2127661"/>
              </a:lnTo>
              <a:cubicBezTo>
                <a:pt x="97436" y="2126859"/>
                <a:pt x="97375" y="2126360"/>
                <a:pt x="97254" y="2126148"/>
              </a:cubicBezTo>
              <a:cubicBezTo>
                <a:pt x="97133" y="2125906"/>
                <a:pt x="96891" y="2125784"/>
                <a:pt x="96528" y="2125784"/>
              </a:cubicBezTo>
              <a:cubicBezTo>
                <a:pt x="96074" y="2125784"/>
                <a:pt x="95741" y="2125966"/>
                <a:pt x="95499" y="2126329"/>
              </a:cubicBezTo>
              <a:cubicBezTo>
                <a:pt x="95287" y="2126693"/>
                <a:pt x="95197" y="2127207"/>
                <a:pt x="95197" y="2127843"/>
              </a:cubicBezTo>
              <a:lnTo>
                <a:pt x="95197" y="2131293"/>
              </a:lnTo>
              <a:lnTo>
                <a:pt x="92957" y="2131293"/>
              </a:lnTo>
              <a:lnTo>
                <a:pt x="92957" y="2124271"/>
              </a:lnTo>
              <a:lnTo>
                <a:pt x="95197" y="2124271"/>
              </a:lnTo>
              <a:lnTo>
                <a:pt x="95197" y="2125300"/>
              </a:lnTo>
              <a:cubicBezTo>
                <a:pt x="95469" y="2124907"/>
                <a:pt x="95772" y="2124604"/>
                <a:pt x="96105" y="2124392"/>
              </a:cubicBezTo>
              <a:cubicBezTo>
                <a:pt x="96468" y="2124195"/>
                <a:pt x="96861" y="2124089"/>
                <a:pt x="97315" y="2124089"/>
              </a:cubicBezTo>
              <a:close/>
              <a:moveTo>
                <a:pt x="87266" y="2124089"/>
              </a:moveTo>
              <a:cubicBezTo>
                <a:pt x="88553" y="2124089"/>
                <a:pt x="89461" y="2124362"/>
                <a:pt x="89990" y="2124876"/>
              </a:cubicBezTo>
              <a:cubicBezTo>
                <a:pt x="90550" y="2125361"/>
                <a:pt x="90838" y="2126178"/>
                <a:pt x="90838" y="2127298"/>
              </a:cubicBezTo>
              <a:lnTo>
                <a:pt x="90838" y="2127298"/>
              </a:lnTo>
              <a:lnTo>
                <a:pt x="90838" y="2131293"/>
              </a:lnTo>
              <a:lnTo>
                <a:pt x="88598" y="2131293"/>
              </a:lnTo>
              <a:lnTo>
                <a:pt x="88598" y="2130264"/>
              </a:lnTo>
              <a:cubicBezTo>
                <a:pt x="88311" y="2130672"/>
                <a:pt x="87963" y="2130975"/>
                <a:pt x="87569" y="2131172"/>
              </a:cubicBezTo>
              <a:cubicBezTo>
                <a:pt x="87206" y="2131369"/>
                <a:pt x="86752" y="2131475"/>
                <a:pt x="86237" y="2131475"/>
              </a:cubicBezTo>
              <a:cubicBezTo>
                <a:pt x="85511" y="2131475"/>
                <a:pt x="84906" y="2131278"/>
                <a:pt x="84421" y="2130869"/>
              </a:cubicBezTo>
              <a:cubicBezTo>
                <a:pt x="83967" y="2130430"/>
                <a:pt x="83756" y="2129870"/>
                <a:pt x="83756" y="2129174"/>
              </a:cubicBezTo>
              <a:cubicBezTo>
                <a:pt x="83756" y="2128372"/>
                <a:pt x="84028" y="2127782"/>
                <a:pt x="84603" y="2127419"/>
              </a:cubicBezTo>
              <a:cubicBezTo>
                <a:pt x="85163" y="2127025"/>
                <a:pt x="86056" y="2126813"/>
                <a:pt x="87266" y="2126813"/>
              </a:cubicBezTo>
              <a:lnTo>
                <a:pt x="88598" y="2126813"/>
              </a:lnTo>
              <a:lnTo>
                <a:pt x="88598" y="2126632"/>
              </a:lnTo>
              <a:cubicBezTo>
                <a:pt x="88598" y="2126269"/>
                <a:pt x="88447" y="2126011"/>
                <a:pt x="88174" y="2125845"/>
              </a:cubicBezTo>
              <a:cubicBezTo>
                <a:pt x="87887" y="2125694"/>
                <a:pt x="87448" y="2125603"/>
                <a:pt x="86843" y="2125603"/>
              </a:cubicBezTo>
              <a:cubicBezTo>
                <a:pt x="86388" y="2125603"/>
                <a:pt x="85950" y="2125663"/>
                <a:pt x="85511" y="2125784"/>
              </a:cubicBezTo>
              <a:cubicBezTo>
                <a:pt x="85102" y="2125875"/>
                <a:pt x="84724" y="2125996"/>
                <a:pt x="84361" y="2126148"/>
              </a:cubicBezTo>
              <a:lnTo>
                <a:pt x="84361" y="2124452"/>
              </a:lnTo>
              <a:cubicBezTo>
                <a:pt x="84845" y="2124331"/>
                <a:pt x="85329" y="2124256"/>
                <a:pt x="85813" y="2124210"/>
              </a:cubicBezTo>
              <a:cubicBezTo>
                <a:pt x="86298" y="2124135"/>
                <a:pt x="86782" y="2124089"/>
                <a:pt x="87266" y="2124089"/>
              </a:cubicBezTo>
              <a:close/>
              <a:moveTo>
                <a:pt x="43345" y="2124089"/>
              </a:moveTo>
              <a:cubicBezTo>
                <a:pt x="44465" y="2124089"/>
                <a:pt x="45358" y="2124437"/>
                <a:pt x="46009" y="2125118"/>
              </a:cubicBezTo>
              <a:cubicBezTo>
                <a:pt x="46690" y="2125769"/>
                <a:pt x="47038" y="2126662"/>
                <a:pt x="47038" y="2127782"/>
              </a:cubicBezTo>
              <a:lnTo>
                <a:pt x="47038" y="2128387"/>
              </a:lnTo>
              <a:lnTo>
                <a:pt x="41772" y="2128387"/>
              </a:lnTo>
              <a:cubicBezTo>
                <a:pt x="41802" y="2128917"/>
                <a:pt x="41984" y="2129325"/>
                <a:pt x="42316" y="2129598"/>
              </a:cubicBezTo>
              <a:cubicBezTo>
                <a:pt x="42634" y="2129840"/>
                <a:pt x="43103" y="2129961"/>
                <a:pt x="43709" y="2129961"/>
              </a:cubicBezTo>
              <a:cubicBezTo>
                <a:pt x="44193" y="2129961"/>
                <a:pt x="44677" y="2129901"/>
                <a:pt x="45162" y="2129779"/>
              </a:cubicBezTo>
              <a:cubicBezTo>
                <a:pt x="45646" y="2129628"/>
                <a:pt x="46145" y="2129401"/>
                <a:pt x="46675" y="2129113"/>
              </a:cubicBezTo>
              <a:lnTo>
                <a:pt x="46675" y="2130869"/>
              </a:lnTo>
              <a:cubicBezTo>
                <a:pt x="46145" y="2131081"/>
                <a:pt x="45616" y="2131217"/>
                <a:pt x="45101" y="2131293"/>
              </a:cubicBezTo>
              <a:cubicBezTo>
                <a:pt x="44571" y="2131414"/>
                <a:pt x="44026" y="2131475"/>
                <a:pt x="43466" y="2131475"/>
              </a:cubicBezTo>
              <a:cubicBezTo>
                <a:pt x="42211" y="2131475"/>
                <a:pt x="41227" y="2131157"/>
                <a:pt x="40500" y="2130506"/>
              </a:cubicBezTo>
              <a:cubicBezTo>
                <a:pt x="39804" y="2129870"/>
                <a:pt x="39471" y="2128962"/>
                <a:pt x="39471" y="2127782"/>
              </a:cubicBezTo>
              <a:cubicBezTo>
                <a:pt x="39471" y="2126662"/>
                <a:pt x="39804" y="2125769"/>
                <a:pt x="40500" y="2125118"/>
              </a:cubicBezTo>
              <a:cubicBezTo>
                <a:pt x="41182" y="2124437"/>
                <a:pt x="42135" y="2124089"/>
                <a:pt x="43345" y="2124089"/>
              </a:cubicBezTo>
              <a:close/>
              <a:moveTo>
                <a:pt x="28211" y="2124089"/>
              </a:moveTo>
              <a:cubicBezTo>
                <a:pt x="29497" y="2124089"/>
                <a:pt x="30405" y="2124362"/>
                <a:pt x="30934" y="2124876"/>
              </a:cubicBezTo>
              <a:cubicBezTo>
                <a:pt x="31494" y="2125361"/>
                <a:pt x="31782" y="2126178"/>
                <a:pt x="31782" y="2127298"/>
              </a:cubicBezTo>
              <a:lnTo>
                <a:pt x="31782" y="2127298"/>
              </a:lnTo>
              <a:lnTo>
                <a:pt x="31782" y="2131293"/>
              </a:lnTo>
              <a:lnTo>
                <a:pt x="29543" y="2131293"/>
              </a:lnTo>
              <a:lnTo>
                <a:pt x="29543" y="2130264"/>
              </a:lnTo>
              <a:cubicBezTo>
                <a:pt x="29255" y="2130672"/>
                <a:pt x="28907" y="2130975"/>
                <a:pt x="28513" y="2131172"/>
              </a:cubicBezTo>
              <a:cubicBezTo>
                <a:pt x="28150" y="2131369"/>
                <a:pt x="27696" y="2131475"/>
                <a:pt x="27182" y="2131475"/>
              </a:cubicBezTo>
              <a:cubicBezTo>
                <a:pt x="26455" y="2131475"/>
                <a:pt x="25850" y="2131278"/>
                <a:pt x="25366" y="2130869"/>
              </a:cubicBezTo>
              <a:cubicBezTo>
                <a:pt x="24912" y="2130430"/>
                <a:pt x="24700" y="2129870"/>
                <a:pt x="24700" y="2129174"/>
              </a:cubicBezTo>
              <a:cubicBezTo>
                <a:pt x="24700" y="2128372"/>
                <a:pt x="24972" y="2127782"/>
                <a:pt x="25547" y="2127419"/>
              </a:cubicBezTo>
              <a:cubicBezTo>
                <a:pt x="26107" y="2127025"/>
                <a:pt x="27000" y="2126813"/>
                <a:pt x="28211" y="2126813"/>
              </a:cubicBezTo>
              <a:lnTo>
                <a:pt x="29543" y="2126813"/>
              </a:lnTo>
              <a:lnTo>
                <a:pt x="29543" y="2126632"/>
              </a:lnTo>
              <a:cubicBezTo>
                <a:pt x="29543" y="2126269"/>
                <a:pt x="29391" y="2126011"/>
                <a:pt x="29119" y="2125845"/>
              </a:cubicBezTo>
              <a:cubicBezTo>
                <a:pt x="28831" y="2125694"/>
                <a:pt x="28392" y="2125603"/>
                <a:pt x="27787" y="2125603"/>
              </a:cubicBezTo>
              <a:cubicBezTo>
                <a:pt x="27333" y="2125603"/>
                <a:pt x="26894" y="2125663"/>
                <a:pt x="26455" y="2125784"/>
              </a:cubicBezTo>
              <a:cubicBezTo>
                <a:pt x="26047" y="2125875"/>
                <a:pt x="25668" y="2125996"/>
                <a:pt x="25305" y="2126148"/>
              </a:cubicBezTo>
              <a:lnTo>
                <a:pt x="25305" y="2124452"/>
              </a:lnTo>
              <a:cubicBezTo>
                <a:pt x="25789" y="2124331"/>
                <a:pt x="26273" y="2124256"/>
                <a:pt x="26758" y="2124210"/>
              </a:cubicBezTo>
              <a:cubicBezTo>
                <a:pt x="27242" y="2124135"/>
                <a:pt x="27726" y="2124089"/>
                <a:pt x="28211" y="2124089"/>
              </a:cubicBezTo>
              <a:close/>
              <a:moveTo>
                <a:pt x="19886" y="2124089"/>
              </a:moveTo>
              <a:cubicBezTo>
                <a:pt x="21006" y="2124089"/>
                <a:pt x="21899" y="2124437"/>
                <a:pt x="22550" y="2125118"/>
              </a:cubicBezTo>
              <a:cubicBezTo>
                <a:pt x="23231" y="2125769"/>
                <a:pt x="23579" y="2126662"/>
                <a:pt x="23579" y="2127782"/>
              </a:cubicBezTo>
              <a:lnTo>
                <a:pt x="23579" y="2128387"/>
              </a:lnTo>
              <a:lnTo>
                <a:pt x="18313" y="2128387"/>
              </a:lnTo>
              <a:cubicBezTo>
                <a:pt x="18343" y="2128917"/>
                <a:pt x="18525" y="2129325"/>
                <a:pt x="18858" y="2129598"/>
              </a:cubicBezTo>
              <a:cubicBezTo>
                <a:pt x="19175" y="2129840"/>
                <a:pt x="19644" y="2129961"/>
                <a:pt x="20250" y="2129961"/>
              </a:cubicBezTo>
              <a:cubicBezTo>
                <a:pt x="20734" y="2129961"/>
                <a:pt x="21218" y="2129901"/>
                <a:pt x="21703" y="2129779"/>
              </a:cubicBezTo>
              <a:cubicBezTo>
                <a:pt x="22187" y="2129628"/>
                <a:pt x="22686" y="2129401"/>
                <a:pt x="23216" y="2129113"/>
              </a:cubicBezTo>
              <a:lnTo>
                <a:pt x="23216" y="2130869"/>
              </a:lnTo>
              <a:cubicBezTo>
                <a:pt x="22686" y="2131081"/>
                <a:pt x="22157" y="2131217"/>
                <a:pt x="21642" y="2131293"/>
              </a:cubicBezTo>
              <a:cubicBezTo>
                <a:pt x="21112" y="2131414"/>
                <a:pt x="20567" y="2131475"/>
                <a:pt x="20007" y="2131475"/>
              </a:cubicBezTo>
              <a:cubicBezTo>
                <a:pt x="18752" y="2131475"/>
                <a:pt x="17768" y="2131157"/>
                <a:pt x="17041" y="2130506"/>
              </a:cubicBezTo>
              <a:cubicBezTo>
                <a:pt x="16345" y="2129870"/>
                <a:pt x="16012" y="2128962"/>
                <a:pt x="16012" y="2127782"/>
              </a:cubicBezTo>
              <a:cubicBezTo>
                <a:pt x="16012" y="2126662"/>
                <a:pt x="16345" y="2125769"/>
                <a:pt x="17041" y="2125118"/>
              </a:cubicBezTo>
              <a:cubicBezTo>
                <a:pt x="17723" y="2124437"/>
                <a:pt x="18676" y="2124089"/>
                <a:pt x="19886" y="2124089"/>
              </a:cubicBezTo>
              <a:close/>
              <a:moveTo>
                <a:pt x="14786" y="2124089"/>
              </a:moveTo>
              <a:cubicBezTo>
                <a:pt x="14862" y="2124089"/>
                <a:pt x="14937" y="2124120"/>
                <a:pt x="15028" y="2124150"/>
              </a:cubicBezTo>
              <a:lnTo>
                <a:pt x="15452" y="2124150"/>
              </a:lnTo>
              <a:lnTo>
                <a:pt x="15452" y="2126208"/>
              </a:lnTo>
              <a:cubicBezTo>
                <a:pt x="15240" y="2126087"/>
                <a:pt x="15043" y="2126011"/>
                <a:pt x="14847" y="2125966"/>
              </a:cubicBezTo>
              <a:cubicBezTo>
                <a:pt x="14635" y="2125936"/>
                <a:pt x="14453" y="2125905"/>
                <a:pt x="14302" y="2125905"/>
              </a:cubicBezTo>
              <a:cubicBezTo>
                <a:pt x="13696" y="2125905"/>
                <a:pt x="13227" y="2126117"/>
                <a:pt x="12910" y="2126511"/>
              </a:cubicBezTo>
              <a:cubicBezTo>
                <a:pt x="12622" y="2126874"/>
                <a:pt x="12486" y="2127404"/>
                <a:pt x="12486" y="2128085"/>
              </a:cubicBezTo>
              <a:lnTo>
                <a:pt x="12486" y="2131293"/>
              </a:lnTo>
              <a:lnTo>
                <a:pt x="10246" y="2131293"/>
              </a:lnTo>
              <a:lnTo>
                <a:pt x="10246" y="2124271"/>
              </a:lnTo>
              <a:lnTo>
                <a:pt x="12486" y="2124271"/>
              </a:lnTo>
              <a:lnTo>
                <a:pt x="12486" y="2125421"/>
              </a:lnTo>
              <a:cubicBezTo>
                <a:pt x="12758" y="2124982"/>
                <a:pt x="13091" y="2124664"/>
                <a:pt x="13454" y="2124452"/>
              </a:cubicBezTo>
              <a:cubicBezTo>
                <a:pt x="13848" y="2124210"/>
                <a:pt x="14302" y="2124089"/>
                <a:pt x="14786" y="2124089"/>
              </a:cubicBezTo>
              <a:close/>
              <a:moveTo>
                <a:pt x="1734291" y="2122274"/>
              </a:moveTo>
              <a:lnTo>
                <a:pt x="1736530" y="2122274"/>
              </a:lnTo>
              <a:lnTo>
                <a:pt x="1736530" y="2124271"/>
              </a:lnTo>
              <a:lnTo>
                <a:pt x="1738831" y="2124271"/>
              </a:lnTo>
              <a:lnTo>
                <a:pt x="1738831" y="2125906"/>
              </a:lnTo>
              <a:lnTo>
                <a:pt x="1736530" y="2125906"/>
              </a:lnTo>
              <a:lnTo>
                <a:pt x="1736530" y="2128872"/>
              </a:lnTo>
              <a:cubicBezTo>
                <a:pt x="1736530" y="2129205"/>
                <a:pt x="1736591" y="2129416"/>
                <a:pt x="1736712" y="2129538"/>
              </a:cubicBezTo>
              <a:cubicBezTo>
                <a:pt x="1736863" y="2129628"/>
                <a:pt x="1737136" y="2129659"/>
                <a:pt x="1737499" y="2129659"/>
              </a:cubicBezTo>
              <a:lnTo>
                <a:pt x="1738649" y="2129659"/>
              </a:lnTo>
              <a:lnTo>
                <a:pt x="1738649" y="2131293"/>
              </a:lnTo>
              <a:lnTo>
                <a:pt x="1736712" y="2131293"/>
              </a:lnTo>
              <a:cubicBezTo>
                <a:pt x="1735864" y="2131293"/>
                <a:pt x="1735229" y="2131112"/>
                <a:pt x="1734836" y="2130748"/>
              </a:cubicBezTo>
              <a:cubicBezTo>
                <a:pt x="1734472" y="2130385"/>
                <a:pt x="1734291" y="2129765"/>
                <a:pt x="1734291" y="2128872"/>
              </a:cubicBezTo>
              <a:lnTo>
                <a:pt x="1734291" y="2125906"/>
              </a:lnTo>
              <a:lnTo>
                <a:pt x="1733201" y="2125906"/>
              </a:lnTo>
              <a:lnTo>
                <a:pt x="1733201" y="2124271"/>
              </a:lnTo>
              <a:lnTo>
                <a:pt x="1734291" y="2124271"/>
              </a:lnTo>
              <a:close/>
              <a:moveTo>
                <a:pt x="1644117" y="2122274"/>
              </a:moveTo>
              <a:lnTo>
                <a:pt x="1646357" y="2122274"/>
              </a:lnTo>
              <a:lnTo>
                <a:pt x="1646357" y="2124271"/>
              </a:lnTo>
              <a:lnTo>
                <a:pt x="1648657" y="2124271"/>
              </a:lnTo>
              <a:lnTo>
                <a:pt x="1648657" y="2125906"/>
              </a:lnTo>
              <a:lnTo>
                <a:pt x="1646357" y="2125906"/>
              </a:lnTo>
              <a:lnTo>
                <a:pt x="1646357" y="2128872"/>
              </a:lnTo>
              <a:cubicBezTo>
                <a:pt x="1646357" y="2129205"/>
                <a:pt x="1646417" y="2129416"/>
                <a:pt x="1646538" y="2129538"/>
              </a:cubicBezTo>
              <a:cubicBezTo>
                <a:pt x="1646690" y="2129628"/>
                <a:pt x="1646962" y="2129659"/>
                <a:pt x="1647325" y="2129659"/>
              </a:cubicBezTo>
              <a:lnTo>
                <a:pt x="1648475" y="2129659"/>
              </a:lnTo>
              <a:lnTo>
                <a:pt x="1648475" y="2131293"/>
              </a:lnTo>
              <a:lnTo>
                <a:pt x="1646538" y="2131293"/>
              </a:lnTo>
              <a:cubicBezTo>
                <a:pt x="1645691" y="2131293"/>
                <a:pt x="1645055" y="2131112"/>
                <a:pt x="1644662" y="2130748"/>
              </a:cubicBezTo>
              <a:cubicBezTo>
                <a:pt x="1644299" y="2130385"/>
                <a:pt x="1644117" y="2129765"/>
                <a:pt x="1644117" y="2128872"/>
              </a:cubicBezTo>
              <a:lnTo>
                <a:pt x="1644117" y="2125906"/>
              </a:lnTo>
              <a:lnTo>
                <a:pt x="1643028" y="2125906"/>
              </a:lnTo>
              <a:lnTo>
                <a:pt x="1643028" y="2124271"/>
              </a:lnTo>
              <a:lnTo>
                <a:pt x="1644117" y="2124271"/>
              </a:lnTo>
              <a:close/>
              <a:moveTo>
                <a:pt x="124241" y="2122274"/>
              </a:moveTo>
              <a:lnTo>
                <a:pt x="126481" y="2122274"/>
              </a:lnTo>
              <a:lnTo>
                <a:pt x="126481" y="2124271"/>
              </a:lnTo>
              <a:lnTo>
                <a:pt x="128781" y="2124271"/>
              </a:lnTo>
              <a:lnTo>
                <a:pt x="128781" y="2125906"/>
              </a:lnTo>
              <a:lnTo>
                <a:pt x="126481" y="2125906"/>
              </a:lnTo>
              <a:lnTo>
                <a:pt x="126481" y="2128872"/>
              </a:lnTo>
              <a:cubicBezTo>
                <a:pt x="126481" y="2129205"/>
                <a:pt x="126542" y="2129416"/>
                <a:pt x="126663" y="2129538"/>
              </a:cubicBezTo>
              <a:cubicBezTo>
                <a:pt x="126814" y="2129628"/>
                <a:pt x="127087" y="2129659"/>
                <a:pt x="127450" y="2129659"/>
              </a:cubicBezTo>
              <a:lnTo>
                <a:pt x="128600" y="2129659"/>
              </a:lnTo>
              <a:lnTo>
                <a:pt x="128600" y="2131293"/>
              </a:lnTo>
              <a:lnTo>
                <a:pt x="126663" y="2131293"/>
              </a:lnTo>
              <a:cubicBezTo>
                <a:pt x="125815" y="2131293"/>
                <a:pt x="125180" y="2131112"/>
                <a:pt x="124786" y="2130748"/>
              </a:cubicBezTo>
              <a:cubicBezTo>
                <a:pt x="124423" y="2130385"/>
                <a:pt x="124241" y="2129765"/>
                <a:pt x="124241" y="2128872"/>
              </a:cubicBezTo>
              <a:lnTo>
                <a:pt x="124241" y="2125906"/>
              </a:lnTo>
              <a:lnTo>
                <a:pt x="123152" y="2125906"/>
              </a:lnTo>
              <a:lnTo>
                <a:pt x="123152" y="2124271"/>
              </a:lnTo>
              <a:lnTo>
                <a:pt x="124241" y="2124271"/>
              </a:lnTo>
              <a:close/>
              <a:moveTo>
                <a:pt x="34068" y="2122274"/>
              </a:moveTo>
              <a:lnTo>
                <a:pt x="36308" y="2122274"/>
              </a:lnTo>
              <a:lnTo>
                <a:pt x="36308" y="2124271"/>
              </a:lnTo>
              <a:lnTo>
                <a:pt x="38608" y="2124271"/>
              </a:lnTo>
              <a:lnTo>
                <a:pt x="38608" y="2125906"/>
              </a:lnTo>
              <a:lnTo>
                <a:pt x="36308" y="2125906"/>
              </a:lnTo>
              <a:lnTo>
                <a:pt x="36308" y="2128872"/>
              </a:lnTo>
              <a:cubicBezTo>
                <a:pt x="36308" y="2129205"/>
                <a:pt x="36368" y="2129416"/>
                <a:pt x="36489" y="2129538"/>
              </a:cubicBezTo>
              <a:cubicBezTo>
                <a:pt x="36640" y="2129628"/>
                <a:pt x="36913" y="2129659"/>
                <a:pt x="37276" y="2129659"/>
              </a:cubicBezTo>
              <a:lnTo>
                <a:pt x="38426" y="2129659"/>
              </a:lnTo>
              <a:lnTo>
                <a:pt x="38426" y="2131293"/>
              </a:lnTo>
              <a:lnTo>
                <a:pt x="36489" y="2131293"/>
              </a:lnTo>
              <a:cubicBezTo>
                <a:pt x="35642" y="2131293"/>
                <a:pt x="35006" y="2131112"/>
                <a:pt x="34613" y="2130748"/>
              </a:cubicBezTo>
              <a:cubicBezTo>
                <a:pt x="34249" y="2130385"/>
                <a:pt x="34068" y="2129765"/>
                <a:pt x="34068" y="2128872"/>
              </a:cubicBezTo>
              <a:lnTo>
                <a:pt x="34068" y="2125906"/>
              </a:lnTo>
              <a:lnTo>
                <a:pt x="32978" y="2125906"/>
              </a:lnTo>
              <a:lnTo>
                <a:pt x="32978" y="2124271"/>
              </a:lnTo>
              <a:lnTo>
                <a:pt x="34068" y="2124271"/>
              </a:lnTo>
              <a:close/>
              <a:moveTo>
                <a:pt x="1615497" y="2121789"/>
              </a:moveTo>
              <a:cubicBezTo>
                <a:pt x="1616012" y="2121789"/>
                <a:pt x="1616526" y="2121850"/>
                <a:pt x="1617011" y="2121971"/>
              </a:cubicBezTo>
              <a:cubicBezTo>
                <a:pt x="1617495" y="2122062"/>
                <a:pt x="1617949" y="2122213"/>
                <a:pt x="1618403" y="2122455"/>
              </a:cubicBezTo>
              <a:lnTo>
                <a:pt x="1618403" y="2124392"/>
              </a:lnTo>
              <a:cubicBezTo>
                <a:pt x="1617949" y="2124120"/>
                <a:pt x="1617510" y="2123908"/>
                <a:pt x="1617071" y="2123787"/>
              </a:cubicBezTo>
              <a:cubicBezTo>
                <a:pt x="1616617" y="2123636"/>
                <a:pt x="1616178" y="2123545"/>
                <a:pt x="1615739" y="2123545"/>
              </a:cubicBezTo>
              <a:cubicBezTo>
                <a:pt x="1614846" y="2123545"/>
                <a:pt x="1614166" y="2123832"/>
                <a:pt x="1613681" y="2124392"/>
              </a:cubicBezTo>
              <a:cubicBezTo>
                <a:pt x="1613197" y="2124922"/>
                <a:pt x="1612955" y="2125663"/>
                <a:pt x="1612955" y="2126632"/>
              </a:cubicBezTo>
              <a:cubicBezTo>
                <a:pt x="1612955" y="2127601"/>
                <a:pt x="1613197" y="2128372"/>
                <a:pt x="1613681" y="2128932"/>
              </a:cubicBezTo>
              <a:cubicBezTo>
                <a:pt x="1614166" y="2129462"/>
                <a:pt x="1614846" y="2129719"/>
                <a:pt x="1615739" y="2129719"/>
              </a:cubicBezTo>
              <a:cubicBezTo>
                <a:pt x="1616178" y="2129719"/>
                <a:pt x="1616617" y="2129658"/>
                <a:pt x="1617071" y="2129537"/>
              </a:cubicBezTo>
              <a:cubicBezTo>
                <a:pt x="1617510" y="2129386"/>
                <a:pt x="1617949" y="2129159"/>
                <a:pt x="1618403" y="2128871"/>
              </a:cubicBezTo>
              <a:lnTo>
                <a:pt x="1618403" y="2130809"/>
              </a:lnTo>
              <a:cubicBezTo>
                <a:pt x="1617949" y="2131021"/>
                <a:pt x="1617495" y="2131172"/>
                <a:pt x="1617011" y="2131293"/>
              </a:cubicBezTo>
              <a:cubicBezTo>
                <a:pt x="1616526" y="2131414"/>
                <a:pt x="1616012" y="2131475"/>
                <a:pt x="1615497" y="2131475"/>
              </a:cubicBezTo>
              <a:cubicBezTo>
                <a:pt x="1613954" y="2131475"/>
                <a:pt x="1612728" y="2131051"/>
                <a:pt x="1611805" y="2130203"/>
              </a:cubicBezTo>
              <a:cubicBezTo>
                <a:pt x="1610912" y="2129325"/>
                <a:pt x="1610473" y="2128130"/>
                <a:pt x="1610473" y="2126632"/>
              </a:cubicBezTo>
              <a:cubicBezTo>
                <a:pt x="1610473" y="2125149"/>
                <a:pt x="1610912" y="2123968"/>
                <a:pt x="1611805" y="2123121"/>
              </a:cubicBezTo>
              <a:cubicBezTo>
                <a:pt x="1612728" y="2122243"/>
                <a:pt x="1613954" y="2121789"/>
                <a:pt x="1615497" y="2121789"/>
              </a:cubicBezTo>
              <a:close/>
              <a:moveTo>
                <a:pt x="5448" y="2121789"/>
              </a:moveTo>
              <a:cubicBezTo>
                <a:pt x="5963" y="2121789"/>
                <a:pt x="6477" y="2121850"/>
                <a:pt x="6961" y="2121971"/>
              </a:cubicBezTo>
              <a:cubicBezTo>
                <a:pt x="7445" y="2122062"/>
                <a:pt x="7899" y="2122213"/>
                <a:pt x="8353" y="2122455"/>
              </a:cubicBezTo>
              <a:lnTo>
                <a:pt x="8353" y="2124392"/>
              </a:lnTo>
              <a:cubicBezTo>
                <a:pt x="7899" y="2124120"/>
                <a:pt x="7461" y="2123908"/>
                <a:pt x="7022" y="2123787"/>
              </a:cubicBezTo>
              <a:cubicBezTo>
                <a:pt x="6568" y="2123636"/>
                <a:pt x="6129" y="2123545"/>
                <a:pt x="5690" y="2123545"/>
              </a:cubicBezTo>
              <a:cubicBezTo>
                <a:pt x="4797" y="2123545"/>
                <a:pt x="4116" y="2123832"/>
                <a:pt x="3632" y="2124392"/>
              </a:cubicBezTo>
              <a:cubicBezTo>
                <a:pt x="3148" y="2124922"/>
                <a:pt x="2905" y="2125663"/>
                <a:pt x="2905" y="2126632"/>
              </a:cubicBezTo>
              <a:cubicBezTo>
                <a:pt x="2905" y="2127601"/>
                <a:pt x="3148" y="2128372"/>
                <a:pt x="3632" y="2128932"/>
              </a:cubicBezTo>
              <a:cubicBezTo>
                <a:pt x="4116" y="2129462"/>
                <a:pt x="4797" y="2129719"/>
                <a:pt x="5690" y="2129719"/>
              </a:cubicBezTo>
              <a:cubicBezTo>
                <a:pt x="6129" y="2129719"/>
                <a:pt x="6568" y="2129658"/>
                <a:pt x="7022" y="2129537"/>
              </a:cubicBezTo>
              <a:cubicBezTo>
                <a:pt x="7461" y="2129386"/>
                <a:pt x="7899" y="2129159"/>
                <a:pt x="8353" y="2128871"/>
              </a:cubicBezTo>
              <a:lnTo>
                <a:pt x="8353" y="2130809"/>
              </a:lnTo>
              <a:cubicBezTo>
                <a:pt x="7899" y="2131021"/>
                <a:pt x="7445" y="2131172"/>
                <a:pt x="6961" y="2131293"/>
              </a:cubicBezTo>
              <a:cubicBezTo>
                <a:pt x="6477" y="2131414"/>
                <a:pt x="5963" y="2131475"/>
                <a:pt x="5448" y="2131475"/>
              </a:cubicBezTo>
              <a:cubicBezTo>
                <a:pt x="3904" y="2131475"/>
                <a:pt x="2679" y="2131051"/>
                <a:pt x="1756" y="2130203"/>
              </a:cubicBezTo>
              <a:cubicBezTo>
                <a:pt x="863" y="2129325"/>
                <a:pt x="424" y="2128130"/>
                <a:pt x="424" y="2126632"/>
              </a:cubicBezTo>
              <a:cubicBezTo>
                <a:pt x="424" y="2125149"/>
                <a:pt x="863" y="2123968"/>
                <a:pt x="1756" y="2123121"/>
              </a:cubicBezTo>
              <a:cubicBezTo>
                <a:pt x="2679" y="2122243"/>
                <a:pt x="3904" y="2121789"/>
                <a:pt x="5448" y="2121789"/>
              </a:cubicBezTo>
              <a:close/>
              <a:moveTo>
                <a:pt x="1748879" y="2121547"/>
              </a:moveTo>
              <a:lnTo>
                <a:pt x="1751119" y="2121547"/>
              </a:lnTo>
              <a:lnTo>
                <a:pt x="1751119" y="2126874"/>
              </a:lnTo>
              <a:lnTo>
                <a:pt x="1753721" y="2124271"/>
              </a:lnTo>
              <a:lnTo>
                <a:pt x="1756324" y="2124271"/>
              </a:lnTo>
              <a:lnTo>
                <a:pt x="1752874" y="2127480"/>
              </a:lnTo>
              <a:lnTo>
                <a:pt x="1756566" y="2131293"/>
              </a:lnTo>
              <a:lnTo>
                <a:pt x="1753842" y="2131293"/>
              </a:lnTo>
              <a:lnTo>
                <a:pt x="1751119" y="2128387"/>
              </a:lnTo>
              <a:lnTo>
                <a:pt x="1751119" y="2131293"/>
              </a:lnTo>
              <a:lnTo>
                <a:pt x="1748879" y="2131293"/>
              </a:lnTo>
              <a:close/>
              <a:moveTo>
                <a:pt x="1672374" y="2121547"/>
              </a:moveTo>
              <a:lnTo>
                <a:pt x="1674613" y="2121547"/>
              </a:lnTo>
              <a:lnTo>
                <a:pt x="1674613" y="2125300"/>
              </a:lnTo>
              <a:cubicBezTo>
                <a:pt x="1674931" y="2124906"/>
                <a:pt x="1675279" y="2124604"/>
                <a:pt x="1675642" y="2124392"/>
              </a:cubicBezTo>
              <a:cubicBezTo>
                <a:pt x="1676006" y="2124195"/>
                <a:pt x="1676429" y="2124089"/>
                <a:pt x="1676914" y="2124089"/>
              </a:cubicBezTo>
              <a:cubicBezTo>
                <a:pt x="1677791" y="2124089"/>
                <a:pt x="1678502" y="2124437"/>
                <a:pt x="1679032" y="2125118"/>
              </a:cubicBezTo>
              <a:cubicBezTo>
                <a:pt x="1679592" y="2125814"/>
                <a:pt x="1679880" y="2126692"/>
                <a:pt x="1679880" y="2127782"/>
              </a:cubicBezTo>
              <a:cubicBezTo>
                <a:pt x="1679880" y="2128871"/>
                <a:pt x="1679592" y="2129764"/>
                <a:pt x="1679032" y="2130445"/>
              </a:cubicBezTo>
              <a:cubicBezTo>
                <a:pt x="1678502" y="2131141"/>
                <a:pt x="1677791" y="2131474"/>
                <a:pt x="1676914" y="2131474"/>
              </a:cubicBezTo>
              <a:cubicBezTo>
                <a:pt x="1676429" y="2131474"/>
                <a:pt x="1676005" y="2131368"/>
                <a:pt x="1675642" y="2131172"/>
              </a:cubicBezTo>
              <a:cubicBezTo>
                <a:pt x="1675279" y="2130975"/>
                <a:pt x="1674931" y="2130672"/>
                <a:pt x="1674613" y="2130263"/>
              </a:cubicBezTo>
              <a:lnTo>
                <a:pt x="1674613" y="2131293"/>
              </a:lnTo>
              <a:lnTo>
                <a:pt x="1672374" y="2131293"/>
              </a:lnTo>
              <a:close/>
              <a:moveTo>
                <a:pt x="1663534" y="2121547"/>
              </a:moveTo>
              <a:lnTo>
                <a:pt x="1665774" y="2121547"/>
              </a:lnTo>
              <a:lnTo>
                <a:pt x="1665774" y="2131293"/>
              </a:lnTo>
              <a:lnTo>
                <a:pt x="1663534" y="2131293"/>
              </a:lnTo>
              <a:lnTo>
                <a:pt x="1663534" y="2130263"/>
              </a:lnTo>
              <a:cubicBezTo>
                <a:pt x="1663201" y="2130672"/>
                <a:pt x="1662868" y="2130975"/>
                <a:pt x="1662505" y="2131172"/>
              </a:cubicBezTo>
              <a:cubicBezTo>
                <a:pt x="1662142" y="2131368"/>
                <a:pt x="1661688" y="2131474"/>
                <a:pt x="1661174" y="2131474"/>
              </a:cubicBezTo>
              <a:cubicBezTo>
                <a:pt x="1660326" y="2131474"/>
                <a:pt x="1659615" y="2131141"/>
                <a:pt x="1659055" y="2130445"/>
              </a:cubicBezTo>
              <a:cubicBezTo>
                <a:pt x="1658525" y="2129764"/>
                <a:pt x="1658268" y="2128871"/>
                <a:pt x="1658268" y="2127782"/>
              </a:cubicBezTo>
              <a:cubicBezTo>
                <a:pt x="1658268" y="2126692"/>
                <a:pt x="1658525" y="2125814"/>
                <a:pt x="1659055" y="2125118"/>
              </a:cubicBezTo>
              <a:cubicBezTo>
                <a:pt x="1659615" y="2124437"/>
                <a:pt x="1660326" y="2124089"/>
                <a:pt x="1661174" y="2124089"/>
              </a:cubicBezTo>
              <a:cubicBezTo>
                <a:pt x="1661658" y="2124089"/>
                <a:pt x="1662081" y="2124195"/>
                <a:pt x="1662445" y="2124392"/>
              </a:cubicBezTo>
              <a:cubicBezTo>
                <a:pt x="1662838" y="2124604"/>
                <a:pt x="1663201" y="2124906"/>
                <a:pt x="1663534" y="2125300"/>
              </a:cubicBezTo>
              <a:close/>
              <a:moveTo>
                <a:pt x="138830" y="2121547"/>
              </a:moveTo>
              <a:lnTo>
                <a:pt x="141069" y="2121547"/>
              </a:lnTo>
              <a:lnTo>
                <a:pt x="141069" y="2126874"/>
              </a:lnTo>
              <a:lnTo>
                <a:pt x="143672" y="2124271"/>
              </a:lnTo>
              <a:lnTo>
                <a:pt x="146275" y="2124271"/>
              </a:lnTo>
              <a:lnTo>
                <a:pt x="142825" y="2127480"/>
              </a:lnTo>
              <a:lnTo>
                <a:pt x="146517" y="2131293"/>
              </a:lnTo>
              <a:lnTo>
                <a:pt x="143793" y="2131293"/>
              </a:lnTo>
              <a:lnTo>
                <a:pt x="141069" y="2128387"/>
              </a:lnTo>
              <a:lnTo>
                <a:pt x="141069" y="2131293"/>
              </a:lnTo>
              <a:lnTo>
                <a:pt x="138830" y="2131293"/>
              </a:lnTo>
              <a:close/>
              <a:moveTo>
                <a:pt x="62325" y="2121547"/>
              </a:moveTo>
              <a:lnTo>
                <a:pt x="64564" y="2121547"/>
              </a:lnTo>
              <a:lnTo>
                <a:pt x="64564" y="2125300"/>
              </a:lnTo>
              <a:cubicBezTo>
                <a:pt x="64882" y="2124906"/>
                <a:pt x="65230" y="2124604"/>
                <a:pt x="65593" y="2124392"/>
              </a:cubicBezTo>
              <a:cubicBezTo>
                <a:pt x="65957" y="2124195"/>
                <a:pt x="66380" y="2124089"/>
                <a:pt x="66864" y="2124089"/>
              </a:cubicBezTo>
              <a:cubicBezTo>
                <a:pt x="67742" y="2124089"/>
                <a:pt x="68453" y="2124437"/>
                <a:pt x="68983" y="2125118"/>
              </a:cubicBezTo>
              <a:cubicBezTo>
                <a:pt x="69543" y="2125814"/>
                <a:pt x="69831" y="2126692"/>
                <a:pt x="69831" y="2127782"/>
              </a:cubicBezTo>
              <a:cubicBezTo>
                <a:pt x="69831" y="2128871"/>
                <a:pt x="69543" y="2129764"/>
                <a:pt x="68983" y="2130445"/>
              </a:cubicBezTo>
              <a:cubicBezTo>
                <a:pt x="68453" y="2131141"/>
                <a:pt x="67742" y="2131474"/>
                <a:pt x="66864" y="2131474"/>
              </a:cubicBezTo>
              <a:cubicBezTo>
                <a:pt x="66380" y="2131474"/>
                <a:pt x="65956" y="2131368"/>
                <a:pt x="65593" y="2131172"/>
              </a:cubicBezTo>
              <a:cubicBezTo>
                <a:pt x="65230" y="2130975"/>
                <a:pt x="64882" y="2130672"/>
                <a:pt x="64564" y="2130263"/>
              </a:cubicBezTo>
              <a:lnTo>
                <a:pt x="64564" y="2131293"/>
              </a:lnTo>
              <a:lnTo>
                <a:pt x="62325" y="2131293"/>
              </a:lnTo>
              <a:close/>
              <a:moveTo>
                <a:pt x="53485" y="2121547"/>
              </a:moveTo>
              <a:lnTo>
                <a:pt x="55725" y="2121547"/>
              </a:lnTo>
              <a:lnTo>
                <a:pt x="55725" y="2131293"/>
              </a:lnTo>
              <a:lnTo>
                <a:pt x="53485" y="2131293"/>
              </a:lnTo>
              <a:lnTo>
                <a:pt x="53485" y="2130263"/>
              </a:lnTo>
              <a:cubicBezTo>
                <a:pt x="53152" y="2130672"/>
                <a:pt x="52819" y="2130975"/>
                <a:pt x="52456" y="2131172"/>
              </a:cubicBezTo>
              <a:cubicBezTo>
                <a:pt x="52093" y="2131368"/>
                <a:pt x="51639" y="2131474"/>
                <a:pt x="51124" y="2131474"/>
              </a:cubicBezTo>
              <a:cubicBezTo>
                <a:pt x="50277" y="2131474"/>
                <a:pt x="49566" y="2131141"/>
                <a:pt x="49006" y="2130445"/>
              </a:cubicBezTo>
              <a:cubicBezTo>
                <a:pt x="48476" y="2129764"/>
                <a:pt x="48219" y="2128871"/>
                <a:pt x="48219" y="2127782"/>
              </a:cubicBezTo>
              <a:cubicBezTo>
                <a:pt x="48219" y="2126692"/>
                <a:pt x="48476" y="2125814"/>
                <a:pt x="49006" y="2125118"/>
              </a:cubicBezTo>
              <a:cubicBezTo>
                <a:pt x="49566" y="2124437"/>
                <a:pt x="50277" y="2124089"/>
                <a:pt x="51124" y="2124089"/>
              </a:cubicBezTo>
              <a:cubicBezTo>
                <a:pt x="51609" y="2124089"/>
                <a:pt x="52032" y="2124195"/>
                <a:pt x="52396" y="2124392"/>
              </a:cubicBezTo>
              <a:cubicBezTo>
                <a:pt x="52789" y="2124604"/>
                <a:pt x="53152" y="2124906"/>
                <a:pt x="53485" y="2125300"/>
              </a:cubicBezTo>
              <a:close/>
              <a:moveTo>
                <a:pt x="2693247" y="1062973"/>
              </a:moveTo>
              <a:cubicBezTo>
                <a:pt x="3136365" y="1062973"/>
                <a:pt x="3494951" y="1488154"/>
                <a:pt x="3494951" y="2008135"/>
              </a:cubicBezTo>
              <a:lnTo>
                <a:pt x="3494951" y="2013265"/>
              </a:lnTo>
              <a:lnTo>
                <a:pt x="1891542" y="2013265"/>
              </a:lnTo>
              <a:lnTo>
                <a:pt x="1891542" y="2008135"/>
              </a:lnTo>
              <a:cubicBezTo>
                <a:pt x="1891542" y="1488193"/>
                <a:pt x="2250136" y="1062973"/>
                <a:pt x="2693247" y="1062973"/>
              </a:cubicBezTo>
              <a:close/>
              <a:moveTo>
                <a:pt x="1083198" y="1062973"/>
              </a:moveTo>
              <a:cubicBezTo>
                <a:pt x="1526316" y="1062973"/>
                <a:pt x="1884902" y="1488154"/>
                <a:pt x="1884902" y="2008135"/>
              </a:cubicBezTo>
              <a:lnTo>
                <a:pt x="1884902" y="2013265"/>
              </a:lnTo>
              <a:lnTo>
                <a:pt x="281493" y="2013265"/>
              </a:lnTo>
              <a:lnTo>
                <a:pt x="281493" y="2008135"/>
              </a:lnTo>
              <a:cubicBezTo>
                <a:pt x="281493" y="1488193"/>
                <a:pt x="640087" y="1062973"/>
                <a:pt x="1083198" y="1062973"/>
              </a:cubicBezTo>
              <a:close/>
              <a:moveTo>
                <a:pt x="2693247" y="0"/>
              </a:moveTo>
              <a:cubicBezTo>
                <a:pt x="2972437" y="0"/>
                <a:pt x="3195290" y="225410"/>
                <a:pt x="3195290" y="502043"/>
              </a:cubicBezTo>
              <a:cubicBezTo>
                <a:pt x="3195290" y="781233"/>
                <a:pt x="2972452" y="1004087"/>
                <a:pt x="2693247" y="1004087"/>
              </a:cubicBezTo>
              <a:cubicBezTo>
                <a:pt x="2416614" y="1004087"/>
                <a:pt x="2191203" y="781249"/>
                <a:pt x="2191203" y="502043"/>
              </a:cubicBezTo>
              <a:cubicBezTo>
                <a:pt x="2191203" y="225410"/>
                <a:pt x="2416614" y="0"/>
                <a:pt x="2693247" y="0"/>
              </a:cubicBezTo>
              <a:close/>
              <a:moveTo>
                <a:pt x="1083198" y="0"/>
              </a:moveTo>
              <a:cubicBezTo>
                <a:pt x="1362388" y="0"/>
                <a:pt x="1585241" y="225410"/>
                <a:pt x="1585241" y="502043"/>
              </a:cubicBezTo>
              <a:cubicBezTo>
                <a:pt x="1585241" y="781233"/>
                <a:pt x="1362403" y="1004087"/>
                <a:pt x="1083198" y="1004087"/>
              </a:cubicBezTo>
              <a:cubicBezTo>
                <a:pt x="806565" y="1004087"/>
                <a:pt x="581154" y="781249"/>
                <a:pt x="581154" y="502043"/>
              </a:cubicBezTo>
              <a:cubicBezTo>
                <a:pt x="581154" y="225410"/>
                <a:pt x="806565" y="0"/>
                <a:pt x="1083198" y="0"/>
              </a:cubicBezTo>
              <a:close/>
            </a:path>
          </a:pathLst>
        </a:custGeom>
        <a:solidFill>
          <a:schemeClr val="tx1"/>
        </a:solidFill>
        <a:ln w="979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clientData/>
  </xdr:twoCellAnchor>
  <xdr:twoCellAnchor>
    <xdr:from>
      <xdr:col>7</xdr:col>
      <xdr:colOff>241022</xdr:colOff>
      <xdr:row>3</xdr:row>
      <xdr:rowOff>139128</xdr:rowOff>
    </xdr:from>
    <xdr:to>
      <xdr:col>7</xdr:col>
      <xdr:colOff>526115</xdr:colOff>
      <xdr:row>4</xdr:row>
      <xdr:rowOff>32498</xdr:rowOff>
    </xdr:to>
    <xdr:sp macro="" textlink="">
      <xdr:nvSpPr>
        <xdr:cNvPr id="5" name="Freeform: Shape 4">
          <a:extLst>
            <a:ext uri="{FF2B5EF4-FFF2-40B4-BE49-F238E27FC236}">
              <a16:creationId xmlns:a16="http://schemas.microsoft.com/office/drawing/2014/main" id="{F750EEE3-557A-5011-66D5-91762CE7C896}"/>
            </a:ext>
          </a:extLst>
        </xdr:cNvPr>
        <xdr:cNvSpPr/>
      </xdr:nvSpPr>
      <xdr:spPr>
        <a:xfrm>
          <a:off x="11245198" y="912334"/>
          <a:ext cx="285093" cy="240752"/>
        </a:xfrm>
        <a:custGeom>
          <a:avLst/>
          <a:gdLst>
            <a:gd name="connsiteX0" fmla="*/ 2321178 w 6752563"/>
            <a:gd name="connsiteY0" fmla="*/ 4220315 h 5486361"/>
            <a:gd name="connsiteX1" fmla="*/ 2743180 w 6752563"/>
            <a:gd name="connsiteY1" fmla="*/ 4220315 h 5486361"/>
            <a:gd name="connsiteX2" fmla="*/ 2743180 w 6752563"/>
            <a:gd name="connsiteY2" fmla="*/ 4642356 h 5486361"/>
            <a:gd name="connsiteX3" fmla="*/ 2321178 w 6752563"/>
            <a:gd name="connsiteY3" fmla="*/ 4642356 h 5486361"/>
            <a:gd name="connsiteX4" fmla="*/ 1477095 w 6752563"/>
            <a:gd name="connsiteY4" fmla="*/ 4220315 h 5486361"/>
            <a:gd name="connsiteX5" fmla="*/ 1899136 w 6752563"/>
            <a:gd name="connsiteY5" fmla="*/ 4220315 h 5486361"/>
            <a:gd name="connsiteX6" fmla="*/ 1899136 w 6752563"/>
            <a:gd name="connsiteY6" fmla="*/ 4642356 h 5486361"/>
            <a:gd name="connsiteX7" fmla="*/ 1477095 w 6752563"/>
            <a:gd name="connsiteY7" fmla="*/ 4642356 h 5486361"/>
            <a:gd name="connsiteX8" fmla="*/ 4853406 w 6752563"/>
            <a:gd name="connsiteY8" fmla="*/ 3376291 h 5486361"/>
            <a:gd name="connsiteX9" fmla="*/ 5275447 w 6752563"/>
            <a:gd name="connsiteY9" fmla="*/ 3376291 h 5486361"/>
            <a:gd name="connsiteX10" fmla="*/ 5275447 w 6752563"/>
            <a:gd name="connsiteY10" fmla="*/ 3798293 h 5486361"/>
            <a:gd name="connsiteX11" fmla="*/ 4853406 w 6752563"/>
            <a:gd name="connsiteY11" fmla="*/ 3798293 h 5486361"/>
            <a:gd name="connsiteX12" fmla="*/ 4009324 w 6752563"/>
            <a:gd name="connsiteY12" fmla="*/ 3376291 h 5486361"/>
            <a:gd name="connsiteX13" fmla="*/ 4431326 w 6752563"/>
            <a:gd name="connsiteY13" fmla="*/ 3376291 h 5486361"/>
            <a:gd name="connsiteX14" fmla="*/ 4431326 w 6752563"/>
            <a:gd name="connsiteY14" fmla="*/ 3798293 h 5486361"/>
            <a:gd name="connsiteX15" fmla="*/ 4009324 w 6752563"/>
            <a:gd name="connsiteY15" fmla="*/ 3798293 h 5486361"/>
            <a:gd name="connsiteX16" fmla="*/ 3165261 w 6752563"/>
            <a:gd name="connsiteY16" fmla="*/ 3376291 h 5486361"/>
            <a:gd name="connsiteX17" fmla="*/ 3587302 w 6752563"/>
            <a:gd name="connsiteY17" fmla="*/ 3376291 h 5486361"/>
            <a:gd name="connsiteX18" fmla="*/ 3587302 w 6752563"/>
            <a:gd name="connsiteY18" fmla="*/ 3798293 h 5486361"/>
            <a:gd name="connsiteX19" fmla="*/ 3165261 w 6752563"/>
            <a:gd name="connsiteY19" fmla="*/ 3798293 h 5486361"/>
            <a:gd name="connsiteX20" fmla="*/ 2321217 w 6752563"/>
            <a:gd name="connsiteY20" fmla="*/ 3376291 h 5486361"/>
            <a:gd name="connsiteX21" fmla="*/ 2743219 w 6752563"/>
            <a:gd name="connsiteY21" fmla="*/ 3376291 h 5486361"/>
            <a:gd name="connsiteX22" fmla="*/ 2743219 w 6752563"/>
            <a:gd name="connsiteY22" fmla="*/ 3798293 h 5486361"/>
            <a:gd name="connsiteX23" fmla="*/ 2321217 w 6752563"/>
            <a:gd name="connsiteY23" fmla="*/ 3798293 h 5486361"/>
            <a:gd name="connsiteX24" fmla="*/ 1477115 w 6752563"/>
            <a:gd name="connsiteY24" fmla="*/ 3376291 h 5486361"/>
            <a:gd name="connsiteX25" fmla="*/ 1899156 w 6752563"/>
            <a:gd name="connsiteY25" fmla="*/ 3376291 h 5486361"/>
            <a:gd name="connsiteX26" fmla="*/ 1899156 w 6752563"/>
            <a:gd name="connsiteY26" fmla="*/ 3798293 h 5486361"/>
            <a:gd name="connsiteX27" fmla="*/ 1477115 w 6752563"/>
            <a:gd name="connsiteY27" fmla="*/ 3798293 h 5486361"/>
            <a:gd name="connsiteX28" fmla="*/ 4853406 w 6752563"/>
            <a:gd name="connsiteY28" fmla="*/ 2532169 h 5486361"/>
            <a:gd name="connsiteX29" fmla="*/ 5275447 w 6752563"/>
            <a:gd name="connsiteY29" fmla="*/ 2532169 h 5486361"/>
            <a:gd name="connsiteX30" fmla="*/ 5275447 w 6752563"/>
            <a:gd name="connsiteY30" fmla="*/ 2954210 h 5486361"/>
            <a:gd name="connsiteX31" fmla="*/ 4853406 w 6752563"/>
            <a:gd name="connsiteY31" fmla="*/ 2954210 h 5486361"/>
            <a:gd name="connsiteX32" fmla="*/ 4009324 w 6752563"/>
            <a:gd name="connsiteY32" fmla="*/ 2532169 h 5486361"/>
            <a:gd name="connsiteX33" fmla="*/ 4431326 w 6752563"/>
            <a:gd name="connsiteY33" fmla="*/ 2532169 h 5486361"/>
            <a:gd name="connsiteX34" fmla="*/ 4431326 w 6752563"/>
            <a:gd name="connsiteY34" fmla="*/ 2954210 h 5486361"/>
            <a:gd name="connsiteX35" fmla="*/ 4009324 w 6752563"/>
            <a:gd name="connsiteY35" fmla="*/ 2954210 h 5486361"/>
            <a:gd name="connsiteX36" fmla="*/ 3165261 w 6752563"/>
            <a:gd name="connsiteY36" fmla="*/ 2532169 h 5486361"/>
            <a:gd name="connsiteX37" fmla="*/ 3587302 w 6752563"/>
            <a:gd name="connsiteY37" fmla="*/ 2532169 h 5486361"/>
            <a:gd name="connsiteX38" fmla="*/ 3587302 w 6752563"/>
            <a:gd name="connsiteY38" fmla="*/ 2954210 h 5486361"/>
            <a:gd name="connsiteX39" fmla="*/ 3165261 w 6752563"/>
            <a:gd name="connsiteY39" fmla="*/ 2954210 h 5486361"/>
            <a:gd name="connsiteX40" fmla="*/ 2321217 w 6752563"/>
            <a:gd name="connsiteY40" fmla="*/ 2532169 h 5486361"/>
            <a:gd name="connsiteX41" fmla="*/ 2743219 w 6752563"/>
            <a:gd name="connsiteY41" fmla="*/ 2532169 h 5486361"/>
            <a:gd name="connsiteX42" fmla="*/ 2743219 w 6752563"/>
            <a:gd name="connsiteY42" fmla="*/ 2954210 h 5486361"/>
            <a:gd name="connsiteX43" fmla="*/ 2321217 w 6752563"/>
            <a:gd name="connsiteY43" fmla="*/ 2954210 h 5486361"/>
            <a:gd name="connsiteX44" fmla="*/ 1477115 w 6752563"/>
            <a:gd name="connsiteY44" fmla="*/ 2532169 h 5486361"/>
            <a:gd name="connsiteX45" fmla="*/ 1899156 w 6752563"/>
            <a:gd name="connsiteY45" fmla="*/ 2532169 h 5486361"/>
            <a:gd name="connsiteX46" fmla="*/ 1899156 w 6752563"/>
            <a:gd name="connsiteY46" fmla="*/ 2954210 h 5486361"/>
            <a:gd name="connsiteX47" fmla="*/ 1477115 w 6752563"/>
            <a:gd name="connsiteY47" fmla="*/ 2954210 h 5486361"/>
            <a:gd name="connsiteX48" fmla="*/ 4853387 w 6752563"/>
            <a:gd name="connsiteY48" fmla="*/ 1688145 h 5486361"/>
            <a:gd name="connsiteX49" fmla="*/ 5275429 w 6752563"/>
            <a:gd name="connsiteY49" fmla="*/ 1688145 h 5486361"/>
            <a:gd name="connsiteX50" fmla="*/ 5275429 w 6752563"/>
            <a:gd name="connsiteY50" fmla="*/ 2110147 h 5486361"/>
            <a:gd name="connsiteX51" fmla="*/ 4853387 w 6752563"/>
            <a:gd name="connsiteY51" fmla="*/ 2110147 h 5486361"/>
            <a:gd name="connsiteX52" fmla="*/ 4009363 w 6752563"/>
            <a:gd name="connsiteY52" fmla="*/ 1688145 h 5486361"/>
            <a:gd name="connsiteX53" fmla="*/ 4431365 w 6752563"/>
            <a:gd name="connsiteY53" fmla="*/ 1688145 h 5486361"/>
            <a:gd name="connsiteX54" fmla="*/ 4431365 w 6752563"/>
            <a:gd name="connsiteY54" fmla="*/ 2110147 h 5486361"/>
            <a:gd name="connsiteX55" fmla="*/ 4009363 w 6752563"/>
            <a:gd name="connsiteY55" fmla="*/ 2110147 h 5486361"/>
            <a:gd name="connsiteX56" fmla="*/ 3165241 w 6752563"/>
            <a:gd name="connsiteY56" fmla="*/ 1688145 h 5486361"/>
            <a:gd name="connsiteX57" fmla="*/ 3587282 w 6752563"/>
            <a:gd name="connsiteY57" fmla="*/ 1688145 h 5486361"/>
            <a:gd name="connsiteX58" fmla="*/ 3587282 w 6752563"/>
            <a:gd name="connsiteY58" fmla="*/ 2110147 h 5486361"/>
            <a:gd name="connsiteX59" fmla="*/ 3165241 w 6752563"/>
            <a:gd name="connsiteY59" fmla="*/ 2110147 h 5486361"/>
            <a:gd name="connsiteX60" fmla="*/ 2321178 w 6752563"/>
            <a:gd name="connsiteY60" fmla="*/ 1688145 h 5486361"/>
            <a:gd name="connsiteX61" fmla="*/ 2743180 w 6752563"/>
            <a:gd name="connsiteY61" fmla="*/ 1688145 h 5486361"/>
            <a:gd name="connsiteX62" fmla="*/ 2743180 w 6752563"/>
            <a:gd name="connsiteY62" fmla="*/ 2110147 h 5486361"/>
            <a:gd name="connsiteX63" fmla="*/ 2321178 w 6752563"/>
            <a:gd name="connsiteY63" fmla="*/ 2110147 h 5486361"/>
            <a:gd name="connsiteX64" fmla="*/ 1477095 w 6752563"/>
            <a:gd name="connsiteY64" fmla="*/ 1688145 h 5486361"/>
            <a:gd name="connsiteX65" fmla="*/ 1899136 w 6752563"/>
            <a:gd name="connsiteY65" fmla="*/ 1688145 h 5486361"/>
            <a:gd name="connsiteX66" fmla="*/ 1899136 w 6752563"/>
            <a:gd name="connsiteY66" fmla="*/ 2110147 h 5486361"/>
            <a:gd name="connsiteX67" fmla="*/ 1477095 w 6752563"/>
            <a:gd name="connsiteY67" fmla="*/ 2110147 h 5486361"/>
            <a:gd name="connsiteX68" fmla="*/ 422041 w 6752563"/>
            <a:gd name="connsiteY68" fmla="*/ 1266085 h 5486361"/>
            <a:gd name="connsiteX69" fmla="*/ 422041 w 6752563"/>
            <a:gd name="connsiteY69" fmla="*/ 4853309 h 5486361"/>
            <a:gd name="connsiteX70" fmla="*/ 633062 w 6752563"/>
            <a:gd name="connsiteY70" fmla="*/ 5064330 h 5486361"/>
            <a:gd name="connsiteX71" fmla="*/ 6119462 w 6752563"/>
            <a:gd name="connsiteY71" fmla="*/ 5064330 h 5486361"/>
            <a:gd name="connsiteX72" fmla="*/ 6330483 w 6752563"/>
            <a:gd name="connsiteY72" fmla="*/ 4853309 h 5486361"/>
            <a:gd name="connsiteX73" fmla="*/ 6330483 w 6752563"/>
            <a:gd name="connsiteY73" fmla="*/ 1266085 h 5486361"/>
            <a:gd name="connsiteX74" fmla="*/ 211021 w 6752563"/>
            <a:gd name="connsiteY74" fmla="*/ 0 h 5486361"/>
            <a:gd name="connsiteX75" fmla="*/ 6541543 w 6752563"/>
            <a:gd name="connsiteY75" fmla="*/ 0 h 5486361"/>
            <a:gd name="connsiteX76" fmla="*/ 6752563 w 6752563"/>
            <a:gd name="connsiteY76" fmla="*/ 211021 h 5486361"/>
            <a:gd name="connsiteX77" fmla="*/ 6752563 w 6752563"/>
            <a:gd name="connsiteY77" fmla="*/ 1055446 h 5486361"/>
            <a:gd name="connsiteX78" fmla="*/ 6752524 w 6752563"/>
            <a:gd name="connsiteY78" fmla="*/ 4853299 h 5486361"/>
            <a:gd name="connsiteX79" fmla="*/ 6119462 w 6752563"/>
            <a:gd name="connsiteY79" fmla="*/ 5486361 h 5486361"/>
            <a:gd name="connsiteX80" fmla="*/ 633062 w 6752563"/>
            <a:gd name="connsiteY80" fmla="*/ 5486361 h 5486361"/>
            <a:gd name="connsiteX81" fmla="*/ 0 w 6752563"/>
            <a:gd name="connsiteY81" fmla="*/ 4853299 h 5486361"/>
            <a:gd name="connsiteX82" fmla="*/ 0 w 6752563"/>
            <a:gd name="connsiteY82" fmla="*/ 211021 h 5486361"/>
            <a:gd name="connsiteX83" fmla="*/ 211021 w 6752563"/>
            <a:gd name="connsiteY83" fmla="*/ 0 h 54863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Lst>
          <a:rect l="l" t="t" r="r" b="b"/>
          <a:pathLst>
            <a:path w="6752563" h="5486361">
              <a:moveTo>
                <a:pt x="2321178" y="4220315"/>
              </a:moveTo>
              <a:lnTo>
                <a:pt x="2743180" y="4220315"/>
              </a:lnTo>
              <a:lnTo>
                <a:pt x="2743180" y="4642356"/>
              </a:lnTo>
              <a:lnTo>
                <a:pt x="2321178" y="4642356"/>
              </a:lnTo>
              <a:close/>
              <a:moveTo>
                <a:pt x="1477095" y="4220315"/>
              </a:moveTo>
              <a:lnTo>
                <a:pt x="1899136" y="4220315"/>
              </a:lnTo>
              <a:lnTo>
                <a:pt x="1899136" y="4642356"/>
              </a:lnTo>
              <a:lnTo>
                <a:pt x="1477095" y="4642356"/>
              </a:lnTo>
              <a:close/>
              <a:moveTo>
                <a:pt x="4853406" y="3376291"/>
              </a:moveTo>
              <a:lnTo>
                <a:pt x="5275447" y="3376291"/>
              </a:lnTo>
              <a:lnTo>
                <a:pt x="5275447" y="3798293"/>
              </a:lnTo>
              <a:lnTo>
                <a:pt x="4853406" y="3798293"/>
              </a:lnTo>
              <a:close/>
              <a:moveTo>
                <a:pt x="4009324" y="3376291"/>
              </a:moveTo>
              <a:lnTo>
                <a:pt x="4431326" y="3376291"/>
              </a:lnTo>
              <a:lnTo>
                <a:pt x="4431326" y="3798293"/>
              </a:lnTo>
              <a:lnTo>
                <a:pt x="4009324" y="3798293"/>
              </a:lnTo>
              <a:close/>
              <a:moveTo>
                <a:pt x="3165261" y="3376291"/>
              </a:moveTo>
              <a:lnTo>
                <a:pt x="3587302" y="3376291"/>
              </a:lnTo>
              <a:lnTo>
                <a:pt x="3587302" y="3798293"/>
              </a:lnTo>
              <a:lnTo>
                <a:pt x="3165261" y="3798293"/>
              </a:lnTo>
              <a:close/>
              <a:moveTo>
                <a:pt x="2321217" y="3376291"/>
              </a:moveTo>
              <a:lnTo>
                <a:pt x="2743219" y="3376291"/>
              </a:lnTo>
              <a:lnTo>
                <a:pt x="2743219" y="3798293"/>
              </a:lnTo>
              <a:lnTo>
                <a:pt x="2321217" y="3798293"/>
              </a:lnTo>
              <a:close/>
              <a:moveTo>
                <a:pt x="1477115" y="3376291"/>
              </a:moveTo>
              <a:lnTo>
                <a:pt x="1899156" y="3376291"/>
              </a:lnTo>
              <a:lnTo>
                <a:pt x="1899156" y="3798293"/>
              </a:lnTo>
              <a:lnTo>
                <a:pt x="1477115" y="3798293"/>
              </a:lnTo>
              <a:close/>
              <a:moveTo>
                <a:pt x="4853406" y="2532169"/>
              </a:moveTo>
              <a:lnTo>
                <a:pt x="5275447" y="2532169"/>
              </a:lnTo>
              <a:lnTo>
                <a:pt x="5275447" y="2954210"/>
              </a:lnTo>
              <a:lnTo>
                <a:pt x="4853406" y="2954210"/>
              </a:lnTo>
              <a:close/>
              <a:moveTo>
                <a:pt x="4009324" y="2532169"/>
              </a:moveTo>
              <a:lnTo>
                <a:pt x="4431326" y="2532169"/>
              </a:lnTo>
              <a:lnTo>
                <a:pt x="4431326" y="2954210"/>
              </a:lnTo>
              <a:lnTo>
                <a:pt x="4009324" y="2954210"/>
              </a:lnTo>
              <a:close/>
              <a:moveTo>
                <a:pt x="3165261" y="2532169"/>
              </a:moveTo>
              <a:lnTo>
                <a:pt x="3587302" y="2532169"/>
              </a:lnTo>
              <a:lnTo>
                <a:pt x="3587302" y="2954210"/>
              </a:lnTo>
              <a:lnTo>
                <a:pt x="3165261" y="2954210"/>
              </a:lnTo>
              <a:close/>
              <a:moveTo>
                <a:pt x="2321217" y="2532169"/>
              </a:moveTo>
              <a:lnTo>
                <a:pt x="2743219" y="2532169"/>
              </a:lnTo>
              <a:lnTo>
                <a:pt x="2743219" y="2954210"/>
              </a:lnTo>
              <a:lnTo>
                <a:pt x="2321217" y="2954210"/>
              </a:lnTo>
              <a:close/>
              <a:moveTo>
                <a:pt x="1477115" y="2532169"/>
              </a:moveTo>
              <a:lnTo>
                <a:pt x="1899156" y="2532169"/>
              </a:lnTo>
              <a:lnTo>
                <a:pt x="1899156" y="2954210"/>
              </a:lnTo>
              <a:lnTo>
                <a:pt x="1477115" y="2954210"/>
              </a:lnTo>
              <a:close/>
              <a:moveTo>
                <a:pt x="4853387" y="1688145"/>
              </a:moveTo>
              <a:lnTo>
                <a:pt x="5275429" y="1688145"/>
              </a:lnTo>
              <a:lnTo>
                <a:pt x="5275429" y="2110147"/>
              </a:lnTo>
              <a:lnTo>
                <a:pt x="4853387" y="2110147"/>
              </a:lnTo>
              <a:close/>
              <a:moveTo>
                <a:pt x="4009363" y="1688145"/>
              </a:moveTo>
              <a:lnTo>
                <a:pt x="4431365" y="1688145"/>
              </a:lnTo>
              <a:lnTo>
                <a:pt x="4431365" y="2110147"/>
              </a:lnTo>
              <a:lnTo>
                <a:pt x="4009363" y="2110147"/>
              </a:lnTo>
              <a:close/>
              <a:moveTo>
                <a:pt x="3165241" y="1688145"/>
              </a:moveTo>
              <a:lnTo>
                <a:pt x="3587282" y="1688145"/>
              </a:lnTo>
              <a:lnTo>
                <a:pt x="3587282" y="2110147"/>
              </a:lnTo>
              <a:lnTo>
                <a:pt x="3165241" y="2110147"/>
              </a:lnTo>
              <a:close/>
              <a:moveTo>
                <a:pt x="2321178" y="1688145"/>
              </a:moveTo>
              <a:lnTo>
                <a:pt x="2743180" y="1688145"/>
              </a:lnTo>
              <a:lnTo>
                <a:pt x="2743180" y="2110147"/>
              </a:lnTo>
              <a:lnTo>
                <a:pt x="2321178" y="2110147"/>
              </a:lnTo>
              <a:close/>
              <a:moveTo>
                <a:pt x="1477095" y="1688145"/>
              </a:moveTo>
              <a:lnTo>
                <a:pt x="1899136" y="1688145"/>
              </a:lnTo>
              <a:lnTo>
                <a:pt x="1899136" y="2110147"/>
              </a:lnTo>
              <a:lnTo>
                <a:pt x="1477095" y="2110147"/>
              </a:lnTo>
              <a:close/>
              <a:moveTo>
                <a:pt x="422041" y="1266085"/>
              </a:moveTo>
              <a:lnTo>
                <a:pt x="422041" y="4853309"/>
              </a:lnTo>
              <a:cubicBezTo>
                <a:pt x="422041" y="4969875"/>
                <a:pt x="516530" y="5064330"/>
                <a:pt x="633062" y="5064330"/>
              </a:cubicBezTo>
              <a:lnTo>
                <a:pt x="6119462" y="5064330"/>
              </a:lnTo>
              <a:cubicBezTo>
                <a:pt x="6235999" y="5064330"/>
                <a:pt x="6330483" y="4969875"/>
                <a:pt x="6330483" y="4853309"/>
              </a:cubicBezTo>
              <a:lnTo>
                <a:pt x="6330483" y="1266085"/>
              </a:lnTo>
              <a:close/>
              <a:moveTo>
                <a:pt x="211021" y="0"/>
              </a:moveTo>
              <a:lnTo>
                <a:pt x="6541543" y="0"/>
              </a:lnTo>
              <a:cubicBezTo>
                <a:pt x="6658080" y="0"/>
                <a:pt x="6752563" y="94484"/>
                <a:pt x="6752563" y="211021"/>
              </a:cubicBezTo>
              <a:lnTo>
                <a:pt x="6752563" y="1055446"/>
              </a:lnTo>
              <a:lnTo>
                <a:pt x="6752524" y="4853299"/>
              </a:lnTo>
              <a:cubicBezTo>
                <a:pt x="6752524" y="5202930"/>
                <a:pt x="6469103" y="5486361"/>
                <a:pt x="6119462" y="5486361"/>
              </a:cubicBezTo>
              <a:lnTo>
                <a:pt x="633062" y="5486361"/>
              </a:lnTo>
              <a:cubicBezTo>
                <a:pt x="283431" y="5486361"/>
                <a:pt x="0" y="5202940"/>
                <a:pt x="0" y="4853299"/>
              </a:cubicBezTo>
              <a:lnTo>
                <a:pt x="0" y="211021"/>
              </a:lnTo>
              <a:cubicBezTo>
                <a:pt x="0" y="94489"/>
                <a:pt x="94484" y="0"/>
                <a:pt x="211021" y="0"/>
              </a:cubicBezTo>
              <a:close/>
            </a:path>
          </a:pathLst>
        </a:custGeom>
        <a:solidFill>
          <a:schemeClr val="tx1"/>
        </a:solidFill>
        <a:ln w="9797" cap="flat">
          <a:solidFill>
            <a:schemeClr val="tx1"/>
          </a:solid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latin typeface="Arial" panose="020B0604020202020204" pitchFamily="34" charset="0"/>
            <a:cs typeface="Arial" panose="020B0604020202020204" pitchFamily="34" charset="0"/>
          </a:endParaRPr>
        </a:p>
      </xdr:txBody>
    </xdr:sp>
    <xdr:clientData/>
  </xdr:twoCellAnchor>
  <xdr:twoCellAnchor editAs="oneCell">
    <xdr:from>
      <xdr:col>5</xdr:col>
      <xdr:colOff>672490</xdr:colOff>
      <xdr:row>3</xdr:row>
      <xdr:rowOff>1971</xdr:rowOff>
    </xdr:from>
    <xdr:to>
      <xdr:col>5</xdr:col>
      <xdr:colOff>1065971</xdr:colOff>
      <xdr:row>4</xdr:row>
      <xdr:rowOff>52552</xdr:rowOff>
    </xdr:to>
    <xdr:pic>
      <xdr:nvPicPr>
        <xdr:cNvPr id="6" name="Graphic 53" descr="Building Brick Wall with solid fill">
          <a:extLst>
            <a:ext uri="{FF2B5EF4-FFF2-40B4-BE49-F238E27FC236}">
              <a16:creationId xmlns:a16="http://schemas.microsoft.com/office/drawing/2014/main" id="{31562019-7369-80E9-6224-2346332DA2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19773" y="772254"/>
          <a:ext cx="393481" cy="390168"/>
        </a:xfrm>
        <a:prstGeom prst="rect">
          <a:avLst/>
        </a:prstGeom>
      </xdr:spPr>
    </xdr:pic>
    <xdr:clientData/>
  </xdr:twoCellAnchor>
  <xdr:twoCellAnchor editAs="oneCell">
    <xdr:from>
      <xdr:col>3</xdr:col>
      <xdr:colOff>613234</xdr:colOff>
      <xdr:row>3</xdr:row>
      <xdr:rowOff>107809</xdr:rowOff>
    </xdr:from>
    <xdr:to>
      <xdr:col>3</xdr:col>
      <xdr:colOff>920004</xdr:colOff>
      <xdr:row>4</xdr:row>
      <xdr:rowOff>71679</xdr:rowOff>
    </xdr:to>
    <xdr:pic>
      <xdr:nvPicPr>
        <xdr:cNvPr id="8" name="Graphic 7" descr="Bullseye with solid fill">
          <a:extLst>
            <a:ext uri="{FF2B5EF4-FFF2-40B4-BE49-F238E27FC236}">
              <a16:creationId xmlns:a16="http://schemas.microsoft.com/office/drawing/2014/main" id="{711B2696-49E8-DA14-9B5F-FD3A8F2844CB}"/>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588646" y="881015"/>
          <a:ext cx="306770" cy="311252"/>
        </a:xfrm>
        <a:prstGeom prst="rect">
          <a:avLst/>
        </a:prstGeom>
      </xdr:spPr>
    </xdr:pic>
    <xdr:clientData/>
  </xdr:twoCellAnchor>
  <xdr:twoCellAnchor editAs="oneCell">
    <xdr:from>
      <xdr:col>9</xdr:col>
      <xdr:colOff>75774</xdr:colOff>
      <xdr:row>3</xdr:row>
      <xdr:rowOff>53616</xdr:rowOff>
    </xdr:from>
    <xdr:to>
      <xdr:col>9</xdr:col>
      <xdr:colOff>457760</xdr:colOff>
      <xdr:row>4</xdr:row>
      <xdr:rowOff>92702</xdr:rowOff>
    </xdr:to>
    <xdr:pic>
      <xdr:nvPicPr>
        <xdr:cNvPr id="10" name="Graphic 9" descr="Traffic light with solid fill">
          <a:extLst>
            <a:ext uri="{FF2B5EF4-FFF2-40B4-BE49-F238E27FC236}">
              <a16:creationId xmlns:a16="http://schemas.microsoft.com/office/drawing/2014/main" id="{D1AFE124-632A-3A5B-BB94-995A989FD7C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864122" y="823899"/>
          <a:ext cx="381986" cy="378673"/>
        </a:xfrm>
        <a:prstGeom prst="rect">
          <a:avLst/>
        </a:prstGeom>
      </xdr:spPr>
    </xdr:pic>
    <xdr:clientData/>
  </xdr:twoCellAnchor>
  <xdr:twoCellAnchor editAs="oneCell">
    <xdr:from>
      <xdr:col>10</xdr:col>
      <xdr:colOff>319637</xdr:colOff>
      <xdr:row>3</xdr:row>
      <xdr:rowOff>85203</xdr:rowOff>
    </xdr:from>
    <xdr:to>
      <xdr:col>10</xdr:col>
      <xdr:colOff>597833</xdr:colOff>
      <xdr:row>4</xdr:row>
      <xdr:rowOff>20499</xdr:rowOff>
    </xdr:to>
    <xdr:pic>
      <xdr:nvPicPr>
        <xdr:cNvPr id="12" name="Graphic 11" descr="Badge Tick1 with solid fill">
          <a:extLst>
            <a:ext uri="{FF2B5EF4-FFF2-40B4-BE49-F238E27FC236}">
              <a16:creationId xmlns:a16="http://schemas.microsoft.com/office/drawing/2014/main" id="{FFF9F2DB-C537-E124-AAC6-D42290B1DB9D}"/>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3632225" y="858409"/>
          <a:ext cx="278196" cy="282678"/>
        </a:xfrm>
        <a:prstGeom prst="rect">
          <a:avLst/>
        </a:prstGeom>
      </xdr:spPr>
    </xdr:pic>
    <xdr:clientData/>
  </xdr:twoCellAnchor>
  <xdr:twoCellAnchor editAs="oneCell">
    <xdr:from>
      <xdr:col>1</xdr:col>
      <xdr:colOff>93395</xdr:colOff>
      <xdr:row>31</xdr:row>
      <xdr:rowOff>47127</xdr:rowOff>
    </xdr:from>
    <xdr:to>
      <xdr:col>1</xdr:col>
      <xdr:colOff>305899</xdr:colOff>
      <xdr:row>31</xdr:row>
      <xdr:rowOff>267090</xdr:rowOff>
    </xdr:to>
    <xdr:pic>
      <xdr:nvPicPr>
        <xdr:cNvPr id="15" name="Graphic 36" descr="Key outline">
          <a:extLst>
            <a:ext uri="{FF2B5EF4-FFF2-40B4-BE49-F238E27FC236}">
              <a16:creationId xmlns:a16="http://schemas.microsoft.com/office/drawing/2014/main" id="{64E1D3D5-0A58-8FA1-708A-42DEFC8ADD6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73786" y="18558757"/>
          <a:ext cx="212504" cy="219963"/>
        </a:xfrm>
        <a:prstGeom prst="rect">
          <a:avLst/>
        </a:prstGeom>
      </xdr:spPr>
    </xdr:pic>
    <xdr:clientData/>
  </xdr:twoCellAnchor>
  <xdr:twoCellAnchor editAs="oneCell">
    <xdr:from>
      <xdr:col>1</xdr:col>
      <xdr:colOff>147817</xdr:colOff>
      <xdr:row>9</xdr:row>
      <xdr:rowOff>6836</xdr:rowOff>
    </xdr:from>
    <xdr:to>
      <xdr:col>1</xdr:col>
      <xdr:colOff>312441</xdr:colOff>
      <xdr:row>9</xdr:row>
      <xdr:rowOff>171460</xdr:rowOff>
    </xdr:to>
    <xdr:pic>
      <xdr:nvPicPr>
        <xdr:cNvPr id="16" name="Graphic 41" descr="Blueprint with solid fill">
          <a:extLst>
            <a:ext uri="{FF2B5EF4-FFF2-40B4-BE49-F238E27FC236}">
              <a16:creationId xmlns:a16="http://schemas.microsoft.com/office/drawing/2014/main" id="{FFDFB816-6240-0C76-D8E7-F437C8F674F8}"/>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24067" y="1733242"/>
          <a:ext cx="164624" cy="164624"/>
        </a:xfrm>
        <a:prstGeom prst="rect">
          <a:avLst/>
        </a:prstGeom>
      </xdr:spPr>
    </xdr:pic>
    <xdr:clientData/>
  </xdr:twoCellAnchor>
  <xdr:twoCellAnchor editAs="oneCell">
    <xdr:from>
      <xdr:col>1</xdr:col>
      <xdr:colOff>144932</xdr:colOff>
      <xdr:row>16</xdr:row>
      <xdr:rowOff>1498</xdr:rowOff>
    </xdr:from>
    <xdr:to>
      <xdr:col>1</xdr:col>
      <xdr:colOff>325443</xdr:colOff>
      <xdr:row>16</xdr:row>
      <xdr:rowOff>182009</xdr:rowOff>
    </xdr:to>
    <xdr:pic>
      <xdr:nvPicPr>
        <xdr:cNvPr id="18" name="Graphic 51" descr="Signpost with solid fill">
          <a:extLst>
            <a:ext uri="{FF2B5EF4-FFF2-40B4-BE49-F238E27FC236}">
              <a16:creationId xmlns:a16="http://schemas.microsoft.com/office/drawing/2014/main" id="{93BE3722-66A0-ADA0-CE59-6350C9FE0FC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24466" y="1604326"/>
          <a:ext cx="180511" cy="180511"/>
        </a:xfrm>
        <a:prstGeom prst="rect">
          <a:avLst/>
        </a:prstGeom>
      </xdr:spPr>
    </xdr:pic>
    <xdr:clientData/>
  </xdr:twoCellAnchor>
  <xdr:twoCellAnchor editAs="oneCell">
    <xdr:from>
      <xdr:col>1</xdr:col>
      <xdr:colOff>149882</xdr:colOff>
      <xdr:row>17</xdr:row>
      <xdr:rowOff>12868</xdr:rowOff>
    </xdr:from>
    <xdr:to>
      <xdr:col>1</xdr:col>
      <xdr:colOff>302729</xdr:colOff>
      <xdr:row>17</xdr:row>
      <xdr:rowOff>165715</xdr:rowOff>
    </xdr:to>
    <xdr:pic>
      <xdr:nvPicPr>
        <xdr:cNvPr id="19" name="Graphic 56" descr="Arrow: Horizontal U-turn with solid fill">
          <a:extLst>
            <a:ext uri="{FF2B5EF4-FFF2-40B4-BE49-F238E27FC236}">
              <a16:creationId xmlns:a16="http://schemas.microsoft.com/office/drawing/2014/main" id="{D0025968-D449-4CAD-5E15-5B413FA69E8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629416" y="1806196"/>
          <a:ext cx="152847" cy="152847"/>
        </a:xfrm>
        <a:prstGeom prst="rect">
          <a:avLst/>
        </a:prstGeom>
      </xdr:spPr>
    </xdr:pic>
    <xdr:clientData/>
  </xdr:twoCellAnchor>
  <xdr:twoCellAnchor editAs="oneCell">
    <xdr:from>
      <xdr:col>1</xdr:col>
      <xdr:colOff>148432</xdr:colOff>
      <xdr:row>18</xdr:row>
      <xdr:rowOff>21933</xdr:rowOff>
    </xdr:from>
    <xdr:to>
      <xdr:col>1</xdr:col>
      <xdr:colOff>301279</xdr:colOff>
      <xdr:row>18</xdr:row>
      <xdr:rowOff>174780</xdr:rowOff>
    </xdr:to>
    <xdr:pic>
      <xdr:nvPicPr>
        <xdr:cNvPr id="20" name="Graphic 61" descr="Programmer female with solid fill">
          <a:extLst>
            <a:ext uri="{FF2B5EF4-FFF2-40B4-BE49-F238E27FC236}">
              <a16:creationId xmlns:a16="http://schemas.microsoft.com/office/drawing/2014/main" id="{584C41A5-05E1-11D7-2D1D-B3E8F5F5E07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627966" y="2005761"/>
          <a:ext cx="152847" cy="152847"/>
        </a:xfrm>
        <a:prstGeom prst="rect">
          <a:avLst/>
        </a:prstGeom>
      </xdr:spPr>
    </xdr:pic>
    <xdr:clientData/>
  </xdr:twoCellAnchor>
  <xdr:twoCellAnchor editAs="oneCell">
    <xdr:from>
      <xdr:col>1</xdr:col>
      <xdr:colOff>167192</xdr:colOff>
      <xdr:row>24</xdr:row>
      <xdr:rowOff>27526</xdr:rowOff>
    </xdr:from>
    <xdr:to>
      <xdr:col>1</xdr:col>
      <xdr:colOff>320039</xdr:colOff>
      <xdr:row>24</xdr:row>
      <xdr:rowOff>180373</xdr:rowOff>
    </xdr:to>
    <xdr:pic>
      <xdr:nvPicPr>
        <xdr:cNvPr id="21" name="Graphic 71" descr="Document with solid fill">
          <a:extLst>
            <a:ext uri="{FF2B5EF4-FFF2-40B4-BE49-F238E27FC236}">
              <a16:creationId xmlns:a16="http://schemas.microsoft.com/office/drawing/2014/main" id="{5A3E9F60-7840-17A0-CCC2-F15B7D2F221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646726" y="2201854"/>
          <a:ext cx="152847" cy="152847"/>
        </a:xfrm>
        <a:prstGeom prst="rect">
          <a:avLst/>
        </a:prstGeom>
      </xdr:spPr>
    </xdr:pic>
    <xdr:clientData/>
  </xdr:twoCellAnchor>
  <xdr:twoCellAnchor editAs="oneCell">
    <xdr:from>
      <xdr:col>1</xdr:col>
      <xdr:colOff>143073</xdr:colOff>
      <xdr:row>26</xdr:row>
      <xdr:rowOff>9004</xdr:rowOff>
    </xdr:from>
    <xdr:to>
      <xdr:col>1</xdr:col>
      <xdr:colOff>295920</xdr:colOff>
      <xdr:row>26</xdr:row>
      <xdr:rowOff>161851</xdr:rowOff>
    </xdr:to>
    <xdr:pic>
      <xdr:nvPicPr>
        <xdr:cNvPr id="22" name="Graphic 76" descr="Marker with solid fill">
          <a:extLst>
            <a:ext uri="{FF2B5EF4-FFF2-40B4-BE49-F238E27FC236}">
              <a16:creationId xmlns:a16="http://schemas.microsoft.com/office/drawing/2014/main" id="{29FC740C-AB6B-1E49-5736-EE9E55254795}"/>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619323" y="2763634"/>
          <a:ext cx="152847" cy="152847"/>
        </a:xfrm>
        <a:prstGeom prst="rect">
          <a:avLst/>
        </a:prstGeom>
      </xdr:spPr>
    </xdr:pic>
    <xdr:clientData/>
  </xdr:twoCellAnchor>
  <xdr:twoCellAnchor editAs="oneCell">
    <xdr:from>
      <xdr:col>1</xdr:col>
      <xdr:colOff>155694</xdr:colOff>
      <xdr:row>27</xdr:row>
      <xdr:rowOff>3798</xdr:rowOff>
    </xdr:from>
    <xdr:to>
      <xdr:col>1</xdr:col>
      <xdr:colOff>308541</xdr:colOff>
      <xdr:row>27</xdr:row>
      <xdr:rowOff>156645</xdr:rowOff>
    </xdr:to>
    <xdr:pic>
      <xdr:nvPicPr>
        <xdr:cNvPr id="23" name="Graphic 80" descr="Open envelope outline">
          <a:extLst>
            <a:ext uri="{FF2B5EF4-FFF2-40B4-BE49-F238E27FC236}">
              <a16:creationId xmlns:a16="http://schemas.microsoft.com/office/drawing/2014/main" id="{9EE45BC2-01C9-7D91-B811-7A66DB17FBBE}"/>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631944" y="2950595"/>
          <a:ext cx="152847" cy="152847"/>
        </a:xfrm>
        <a:prstGeom prst="rect">
          <a:avLst/>
        </a:prstGeom>
      </xdr:spPr>
    </xdr:pic>
    <xdr:clientData/>
  </xdr:twoCellAnchor>
  <xdr:twoCellAnchor editAs="oneCell">
    <xdr:from>
      <xdr:col>1</xdr:col>
      <xdr:colOff>153233</xdr:colOff>
      <xdr:row>28</xdr:row>
      <xdr:rowOff>26394</xdr:rowOff>
    </xdr:from>
    <xdr:to>
      <xdr:col>1</xdr:col>
      <xdr:colOff>306080</xdr:colOff>
      <xdr:row>28</xdr:row>
      <xdr:rowOff>179241</xdr:rowOff>
    </xdr:to>
    <xdr:pic>
      <xdr:nvPicPr>
        <xdr:cNvPr id="24" name="Graphic 85" descr="Chat bubble with solid fill">
          <a:extLst>
            <a:ext uri="{FF2B5EF4-FFF2-40B4-BE49-F238E27FC236}">
              <a16:creationId xmlns:a16="http://schemas.microsoft.com/office/drawing/2014/main" id="{DD48EDBC-CBDD-77D8-2544-C4D76C475CE8}"/>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629483" y="3163691"/>
          <a:ext cx="152847" cy="152847"/>
        </a:xfrm>
        <a:prstGeom prst="rect">
          <a:avLst/>
        </a:prstGeom>
      </xdr:spPr>
    </xdr:pic>
    <xdr:clientData/>
  </xdr:twoCellAnchor>
  <xdr:twoCellAnchor editAs="oneCell">
    <xdr:from>
      <xdr:col>1</xdr:col>
      <xdr:colOff>163113</xdr:colOff>
      <xdr:row>29</xdr:row>
      <xdr:rowOff>13932</xdr:rowOff>
    </xdr:from>
    <xdr:to>
      <xdr:col>1</xdr:col>
      <xdr:colOff>315960</xdr:colOff>
      <xdr:row>29</xdr:row>
      <xdr:rowOff>166779</xdr:rowOff>
    </xdr:to>
    <xdr:pic>
      <xdr:nvPicPr>
        <xdr:cNvPr id="25" name="Graphic 138" descr="Help with solid fill">
          <a:extLst>
            <a:ext uri="{FF2B5EF4-FFF2-40B4-BE49-F238E27FC236}">
              <a16:creationId xmlns:a16="http://schemas.microsoft.com/office/drawing/2014/main" id="{67D528C3-DEE1-3B99-7ACD-5F02FB14D6B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 uri="{96DAC541-7B7A-43D3-8B79-37D633B846F1}">
              <asvg:svgBlip xmlns:asvg="http://schemas.microsoft.com/office/drawing/2016/SVG/main" r:embed="rId28"/>
            </a:ext>
          </a:extLst>
        </a:blip>
        <a:stretch>
          <a:fillRect/>
        </a:stretch>
      </xdr:blipFill>
      <xdr:spPr>
        <a:xfrm>
          <a:off x="639363" y="3341729"/>
          <a:ext cx="152847" cy="152847"/>
        </a:xfrm>
        <a:prstGeom prst="rect">
          <a:avLst/>
        </a:prstGeom>
      </xdr:spPr>
    </xdr:pic>
    <xdr:clientData/>
  </xdr:twoCellAnchor>
  <xdr:twoCellAnchor editAs="oneCell">
    <xdr:from>
      <xdr:col>1</xdr:col>
      <xdr:colOff>159187</xdr:colOff>
      <xdr:row>30</xdr:row>
      <xdr:rowOff>12404</xdr:rowOff>
    </xdr:from>
    <xdr:to>
      <xdr:col>1</xdr:col>
      <xdr:colOff>312034</xdr:colOff>
      <xdr:row>30</xdr:row>
      <xdr:rowOff>165251</xdr:rowOff>
    </xdr:to>
    <xdr:pic>
      <xdr:nvPicPr>
        <xdr:cNvPr id="26" name="Graphic 140" descr="Warning with solid fill">
          <a:extLst>
            <a:ext uri="{FF2B5EF4-FFF2-40B4-BE49-F238E27FC236}">
              <a16:creationId xmlns:a16="http://schemas.microsoft.com/office/drawing/2014/main" id="{2E8F35AA-0B69-8118-96D5-146AB683D589}"/>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635437" y="3530701"/>
          <a:ext cx="152847" cy="152847"/>
        </a:xfrm>
        <a:prstGeom prst="rect">
          <a:avLst/>
        </a:prstGeom>
      </xdr:spPr>
    </xdr:pic>
    <xdr:clientData/>
  </xdr:twoCellAnchor>
  <xdr:twoCellAnchor editAs="oneCell">
    <xdr:from>
      <xdr:col>1</xdr:col>
      <xdr:colOff>139264</xdr:colOff>
      <xdr:row>25</xdr:row>
      <xdr:rowOff>8625</xdr:rowOff>
    </xdr:from>
    <xdr:to>
      <xdr:col>1</xdr:col>
      <xdr:colOff>303888</xdr:colOff>
      <xdr:row>25</xdr:row>
      <xdr:rowOff>173249</xdr:rowOff>
    </xdr:to>
    <xdr:pic>
      <xdr:nvPicPr>
        <xdr:cNvPr id="27" name="Graphic 167" descr="For Sale with solid fill">
          <a:extLst>
            <a:ext uri="{FF2B5EF4-FFF2-40B4-BE49-F238E27FC236}">
              <a16:creationId xmlns:a16="http://schemas.microsoft.com/office/drawing/2014/main" id="{D06407A9-FA19-5FBF-7587-19BA70C1FE17}"/>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 uri="{96DAC541-7B7A-43D3-8B79-37D633B846F1}">
              <asvg:svgBlip xmlns:asvg="http://schemas.microsoft.com/office/drawing/2016/SVG/main" r:embed="rId32"/>
            </a:ext>
          </a:extLst>
        </a:blip>
        <a:stretch>
          <a:fillRect/>
        </a:stretch>
      </xdr:blipFill>
      <xdr:spPr>
        <a:xfrm>
          <a:off x="615514" y="2572755"/>
          <a:ext cx="164624" cy="164624"/>
        </a:xfrm>
        <a:prstGeom prst="rect">
          <a:avLst/>
        </a:prstGeom>
      </xdr:spPr>
    </xdr:pic>
    <xdr:clientData/>
  </xdr:twoCellAnchor>
  <xdr:twoCellAnchor>
    <xdr:from>
      <xdr:col>1</xdr:col>
      <xdr:colOff>91697</xdr:colOff>
      <xdr:row>23</xdr:row>
      <xdr:rowOff>47625</xdr:rowOff>
    </xdr:from>
    <xdr:to>
      <xdr:col>1</xdr:col>
      <xdr:colOff>371474</xdr:colOff>
      <xdr:row>23</xdr:row>
      <xdr:rowOff>344741</xdr:rowOff>
    </xdr:to>
    <xdr:grpSp>
      <xdr:nvGrpSpPr>
        <xdr:cNvPr id="30" name="Group 29">
          <a:extLst>
            <a:ext uri="{FF2B5EF4-FFF2-40B4-BE49-F238E27FC236}">
              <a16:creationId xmlns:a16="http://schemas.microsoft.com/office/drawing/2014/main" id="{8BCD6366-272A-3A11-E76F-262551229DEC}"/>
            </a:ext>
          </a:extLst>
        </xdr:cNvPr>
        <xdr:cNvGrpSpPr/>
      </xdr:nvGrpSpPr>
      <xdr:grpSpPr>
        <a:xfrm>
          <a:off x="572088" y="9721712"/>
          <a:ext cx="279777" cy="297116"/>
          <a:chOff x="606048" y="2361394"/>
          <a:chExt cx="212504" cy="212504"/>
        </a:xfrm>
      </xdr:grpSpPr>
      <xdr:pic>
        <xdr:nvPicPr>
          <xdr:cNvPr id="28" name="Graphic 173" descr="Tablet with solid fill">
            <a:extLst>
              <a:ext uri="{FF2B5EF4-FFF2-40B4-BE49-F238E27FC236}">
                <a16:creationId xmlns:a16="http://schemas.microsoft.com/office/drawing/2014/main" id="{EE7E31DD-FAAB-9126-39C7-B22EF77772CC}"/>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 uri="{96DAC541-7B7A-43D3-8B79-37D633B846F1}">
                <asvg:svgBlip xmlns:asvg="http://schemas.microsoft.com/office/drawing/2016/SVG/main" r:embed="rId34"/>
              </a:ext>
            </a:extLst>
          </a:blip>
          <a:stretch>
            <a:fillRect/>
          </a:stretch>
        </xdr:blipFill>
        <xdr:spPr>
          <a:xfrm>
            <a:off x="606048" y="2361394"/>
            <a:ext cx="212504" cy="212504"/>
          </a:xfrm>
          <a:prstGeom prst="rect">
            <a:avLst/>
          </a:prstGeom>
        </xdr:spPr>
      </xdr:pic>
      <xdr:pic>
        <xdr:nvPicPr>
          <xdr:cNvPr id="29" name="Graphic 176" descr="Medical with solid fill">
            <a:extLst>
              <a:ext uri="{FF2B5EF4-FFF2-40B4-BE49-F238E27FC236}">
                <a16:creationId xmlns:a16="http://schemas.microsoft.com/office/drawing/2014/main" id="{1A24D415-18FD-8B2F-64B7-6844D453C3C7}"/>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 uri="{96DAC541-7B7A-43D3-8B79-37D633B846F1}">
                <asvg:svgBlip xmlns:asvg="http://schemas.microsoft.com/office/drawing/2016/SVG/main" r:embed="rId36"/>
              </a:ext>
            </a:extLst>
          </a:blip>
          <a:stretch>
            <a:fillRect/>
          </a:stretch>
        </xdr:blipFill>
        <xdr:spPr>
          <a:xfrm>
            <a:off x="664827" y="2416624"/>
            <a:ext cx="93951" cy="93951"/>
          </a:xfrm>
          <a:prstGeom prst="rect">
            <a:avLst/>
          </a:prstGeom>
        </xdr:spPr>
      </xdr:pic>
    </xdr:grpSp>
    <xdr:clientData/>
  </xdr:twoCellAnchor>
  <xdr:twoCellAnchor editAs="oneCell">
    <xdr:from>
      <xdr:col>1</xdr:col>
      <xdr:colOff>136922</xdr:colOff>
      <xdr:row>8</xdr:row>
      <xdr:rowOff>11906</xdr:rowOff>
    </xdr:from>
    <xdr:to>
      <xdr:col>1</xdr:col>
      <xdr:colOff>309563</xdr:colOff>
      <xdr:row>8</xdr:row>
      <xdr:rowOff>184547</xdr:rowOff>
    </xdr:to>
    <xdr:pic>
      <xdr:nvPicPr>
        <xdr:cNvPr id="34" name="Graphic 33" descr="Priorities with solid fill">
          <a:extLst>
            <a:ext uri="{FF2B5EF4-FFF2-40B4-BE49-F238E27FC236}">
              <a16:creationId xmlns:a16="http://schemas.microsoft.com/office/drawing/2014/main" id="{FB9A561B-04BB-1C3C-6D11-A2E24357ABE8}"/>
            </a:ext>
          </a:extLst>
        </xdr:cNvPr>
        <xdr:cNvPicPr>
          <a:picLocks noChangeAspect="1"/>
        </xdr:cNvPicPr>
      </xdr:nvPicPr>
      <xdr:blipFill>
        <a:blip xmlns:r="http://schemas.openxmlformats.org/officeDocument/2006/relationships" r:embed="rId37">
          <a:extLst>
            <a:ext uri="{96DAC541-7B7A-43D3-8B79-37D633B846F1}">
              <asvg:svgBlip xmlns:asvg="http://schemas.microsoft.com/office/drawing/2016/SVG/main" r:embed="rId38"/>
            </a:ext>
          </a:extLst>
        </a:blip>
        <a:stretch>
          <a:fillRect/>
        </a:stretch>
      </xdr:blipFill>
      <xdr:spPr>
        <a:xfrm>
          <a:off x="613172" y="1434703"/>
          <a:ext cx="172641" cy="172641"/>
        </a:xfrm>
        <a:prstGeom prst="rect">
          <a:avLst/>
        </a:prstGeom>
      </xdr:spPr>
    </xdr:pic>
    <xdr:clientData/>
  </xdr:twoCellAnchor>
  <xdr:twoCellAnchor editAs="oneCell">
    <xdr:from>
      <xdr:col>1</xdr:col>
      <xdr:colOff>154781</xdr:colOff>
      <xdr:row>10</xdr:row>
      <xdr:rowOff>23812</xdr:rowOff>
    </xdr:from>
    <xdr:to>
      <xdr:col>1</xdr:col>
      <xdr:colOff>309562</xdr:colOff>
      <xdr:row>10</xdr:row>
      <xdr:rowOff>178593</xdr:rowOff>
    </xdr:to>
    <xdr:pic>
      <xdr:nvPicPr>
        <xdr:cNvPr id="36" name="Graphic 35" descr="Ethernet with solid fill">
          <a:extLst>
            <a:ext uri="{FF2B5EF4-FFF2-40B4-BE49-F238E27FC236}">
              <a16:creationId xmlns:a16="http://schemas.microsoft.com/office/drawing/2014/main" id="{BF3F40E3-02B9-D3E8-DBB3-432958F46AFA}"/>
            </a:ext>
          </a:extLst>
        </xdr:cNvPr>
        <xdr:cNvPicPr>
          <a:picLocks noChangeAspect="1"/>
        </xdr:cNvPicPr>
      </xdr:nvPicPr>
      <xdr:blipFill>
        <a:blip xmlns:r="http://schemas.openxmlformats.org/officeDocument/2006/relationships" r:embed="rId39">
          <a:extLst>
            <a:ext uri="{96DAC541-7B7A-43D3-8B79-37D633B846F1}">
              <asvg:svgBlip xmlns:asvg="http://schemas.microsoft.com/office/drawing/2016/SVG/main" r:embed="rId40"/>
            </a:ext>
          </a:extLst>
        </a:blip>
        <a:stretch>
          <a:fillRect/>
        </a:stretch>
      </xdr:blipFill>
      <xdr:spPr>
        <a:xfrm>
          <a:off x="631031" y="1827609"/>
          <a:ext cx="154781" cy="154781"/>
        </a:xfrm>
        <a:prstGeom prst="rect">
          <a:avLst/>
        </a:prstGeom>
      </xdr:spPr>
    </xdr:pic>
    <xdr:clientData/>
  </xdr:twoCellAnchor>
  <xdr:twoCellAnchor editAs="oneCell">
    <xdr:from>
      <xdr:col>1</xdr:col>
      <xdr:colOff>160735</xdr:colOff>
      <xdr:row>11</xdr:row>
      <xdr:rowOff>0</xdr:rowOff>
    </xdr:from>
    <xdr:to>
      <xdr:col>1</xdr:col>
      <xdr:colOff>333376</xdr:colOff>
      <xdr:row>11</xdr:row>
      <xdr:rowOff>172641</xdr:rowOff>
    </xdr:to>
    <xdr:pic>
      <xdr:nvPicPr>
        <xdr:cNvPr id="40" name="Graphic 39" descr="Share with solid fill">
          <a:extLst>
            <a:ext uri="{FF2B5EF4-FFF2-40B4-BE49-F238E27FC236}">
              <a16:creationId xmlns:a16="http://schemas.microsoft.com/office/drawing/2014/main" id="{129E64B3-1C48-780E-AC60-F0C14469A765}"/>
            </a:ext>
          </a:extLst>
        </xdr:cNvPr>
        <xdr:cNvPicPr>
          <a:picLocks noChangeAspect="1"/>
        </xdr:cNvPicPr>
      </xdr:nvPicPr>
      <xdr:blipFill>
        <a:blip xmlns:r="http://schemas.openxmlformats.org/officeDocument/2006/relationships" r:embed="rId41">
          <a:extLst>
            <a:ext uri="{96DAC541-7B7A-43D3-8B79-37D633B846F1}">
              <asvg:svgBlip xmlns:asvg="http://schemas.microsoft.com/office/drawing/2016/SVG/main" r:embed="rId42"/>
            </a:ext>
          </a:extLst>
        </a:blip>
        <a:stretch>
          <a:fillRect/>
        </a:stretch>
      </xdr:blipFill>
      <xdr:spPr>
        <a:xfrm>
          <a:off x="636985" y="1994297"/>
          <a:ext cx="172641" cy="172641"/>
        </a:xfrm>
        <a:prstGeom prst="rect">
          <a:avLst/>
        </a:prstGeom>
      </xdr:spPr>
    </xdr:pic>
    <xdr:clientData/>
  </xdr:twoCellAnchor>
  <xdr:twoCellAnchor editAs="oneCell">
    <xdr:from>
      <xdr:col>1</xdr:col>
      <xdr:colOff>166687</xdr:colOff>
      <xdr:row>12</xdr:row>
      <xdr:rowOff>35719</xdr:rowOff>
    </xdr:from>
    <xdr:to>
      <xdr:col>1</xdr:col>
      <xdr:colOff>321468</xdr:colOff>
      <xdr:row>12</xdr:row>
      <xdr:rowOff>190500</xdr:rowOff>
    </xdr:to>
    <xdr:pic>
      <xdr:nvPicPr>
        <xdr:cNvPr id="42" name="Graphic 41" descr="Comment Add outline">
          <a:extLst>
            <a:ext uri="{FF2B5EF4-FFF2-40B4-BE49-F238E27FC236}">
              <a16:creationId xmlns:a16="http://schemas.microsoft.com/office/drawing/2014/main" id="{228E2F0F-1DE5-684B-C308-AB83F9E864BD}"/>
            </a:ext>
          </a:extLst>
        </xdr:cNvPr>
        <xdr:cNvPicPr>
          <a:picLocks noChangeAspect="1"/>
        </xdr:cNvPicPr>
      </xdr:nvPicPr>
      <xdr:blipFill>
        <a:blip xmlns:r="http://schemas.openxmlformats.org/officeDocument/2006/relationships" r:embed="rId43">
          <a:extLst>
            <a:ext uri="{96DAC541-7B7A-43D3-8B79-37D633B846F1}">
              <asvg:svgBlip xmlns:asvg="http://schemas.microsoft.com/office/drawing/2016/SVG/main" r:embed="rId44"/>
            </a:ext>
          </a:extLst>
        </a:blip>
        <a:stretch>
          <a:fillRect/>
        </a:stretch>
      </xdr:blipFill>
      <xdr:spPr>
        <a:xfrm>
          <a:off x="642937" y="2220516"/>
          <a:ext cx="154781" cy="154781"/>
        </a:xfrm>
        <a:prstGeom prst="rect">
          <a:avLst/>
        </a:prstGeom>
      </xdr:spPr>
    </xdr:pic>
    <xdr:clientData/>
  </xdr:twoCellAnchor>
  <xdr:twoCellAnchor editAs="oneCell">
    <xdr:from>
      <xdr:col>1</xdr:col>
      <xdr:colOff>166688</xdr:colOff>
      <xdr:row>13</xdr:row>
      <xdr:rowOff>5953</xdr:rowOff>
    </xdr:from>
    <xdr:to>
      <xdr:col>1</xdr:col>
      <xdr:colOff>333375</xdr:colOff>
      <xdr:row>13</xdr:row>
      <xdr:rowOff>172640</xdr:rowOff>
    </xdr:to>
    <xdr:pic>
      <xdr:nvPicPr>
        <xdr:cNvPr id="44" name="Graphic 43" descr="Signature with solid fill">
          <a:extLst>
            <a:ext uri="{FF2B5EF4-FFF2-40B4-BE49-F238E27FC236}">
              <a16:creationId xmlns:a16="http://schemas.microsoft.com/office/drawing/2014/main" id="{47F3F4CD-AF52-AF93-21AF-E85E4716C4AF}"/>
            </a:ext>
          </a:extLst>
        </xdr:cNvPr>
        <xdr:cNvPicPr>
          <a:picLocks noChangeAspect="1"/>
        </xdr:cNvPicPr>
      </xdr:nvPicPr>
      <xdr:blipFill>
        <a:blip xmlns:r="http://schemas.openxmlformats.org/officeDocument/2006/relationships" r:embed="rId45">
          <a:extLst>
            <a:ext uri="{96DAC541-7B7A-43D3-8B79-37D633B846F1}">
              <asvg:svgBlip xmlns:asvg="http://schemas.microsoft.com/office/drawing/2016/SVG/main" r:embed="rId46"/>
            </a:ext>
          </a:extLst>
        </a:blip>
        <a:stretch>
          <a:fillRect/>
        </a:stretch>
      </xdr:blipFill>
      <xdr:spPr>
        <a:xfrm>
          <a:off x="642938" y="2381250"/>
          <a:ext cx="166687" cy="166687"/>
        </a:xfrm>
        <a:prstGeom prst="rect">
          <a:avLst/>
        </a:prstGeom>
      </xdr:spPr>
    </xdr:pic>
    <xdr:clientData/>
  </xdr:twoCellAnchor>
  <xdr:twoCellAnchor editAs="oneCell">
    <xdr:from>
      <xdr:col>1</xdr:col>
      <xdr:colOff>184547</xdr:colOff>
      <xdr:row>14</xdr:row>
      <xdr:rowOff>0</xdr:rowOff>
    </xdr:from>
    <xdr:to>
      <xdr:col>1</xdr:col>
      <xdr:colOff>357187</xdr:colOff>
      <xdr:row>14</xdr:row>
      <xdr:rowOff>172640</xdr:rowOff>
    </xdr:to>
    <xdr:pic>
      <xdr:nvPicPr>
        <xdr:cNvPr id="46" name="Graphic 45" descr="Compass with solid fill">
          <a:extLst>
            <a:ext uri="{FF2B5EF4-FFF2-40B4-BE49-F238E27FC236}">
              <a16:creationId xmlns:a16="http://schemas.microsoft.com/office/drawing/2014/main" id="{510D0F7C-7985-1EFC-3164-9F8814FE6F2D}"/>
            </a:ext>
          </a:extLst>
        </xdr:cNvPr>
        <xdr:cNvPicPr>
          <a:picLocks noChangeAspect="1"/>
        </xdr:cNvPicPr>
      </xdr:nvPicPr>
      <xdr:blipFill>
        <a:blip xmlns:r="http://schemas.openxmlformats.org/officeDocument/2006/relationships" r:embed="rId47">
          <a:extLst>
            <a:ext uri="{96DAC541-7B7A-43D3-8B79-37D633B846F1}">
              <asvg:svgBlip xmlns:asvg="http://schemas.microsoft.com/office/drawing/2016/SVG/main" r:embed="rId48"/>
            </a:ext>
          </a:extLst>
        </a:blip>
        <a:stretch>
          <a:fillRect/>
        </a:stretch>
      </xdr:blipFill>
      <xdr:spPr>
        <a:xfrm>
          <a:off x="660797" y="2565797"/>
          <a:ext cx="172640" cy="172640"/>
        </a:xfrm>
        <a:prstGeom prst="rect">
          <a:avLst/>
        </a:prstGeom>
      </xdr:spPr>
    </xdr:pic>
    <xdr:clientData/>
  </xdr:twoCellAnchor>
  <xdr:twoCellAnchor editAs="oneCell">
    <xdr:from>
      <xdr:col>1</xdr:col>
      <xdr:colOff>122944</xdr:colOff>
      <xdr:row>15</xdr:row>
      <xdr:rowOff>47366</xdr:rowOff>
    </xdr:from>
    <xdr:to>
      <xdr:col>1</xdr:col>
      <xdr:colOff>373752</xdr:colOff>
      <xdr:row>15</xdr:row>
      <xdr:rowOff>298174</xdr:rowOff>
    </xdr:to>
    <xdr:pic>
      <xdr:nvPicPr>
        <xdr:cNvPr id="48" name="Graphic 47" descr="Daily calendar with solid fill">
          <a:extLst>
            <a:ext uri="{FF2B5EF4-FFF2-40B4-BE49-F238E27FC236}">
              <a16:creationId xmlns:a16="http://schemas.microsoft.com/office/drawing/2014/main" id="{68DB8013-75F6-968E-D95A-DD00365C3639}"/>
            </a:ext>
          </a:extLst>
        </xdr:cNvPr>
        <xdr:cNvPicPr>
          <a:picLocks noChangeAspect="1"/>
        </xdr:cNvPicPr>
      </xdr:nvPicPr>
      <xdr:blipFill>
        <a:blip xmlns:r="http://schemas.openxmlformats.org/officeDocument/2006/relationships" r:embed="rId49">
          <a:extLst>
            <a:ext uri="{96DAC541-7B7A-43D3-8B79-37D633B846F1}">
              <asvg:svgBlip xmlns:asvg="http://schemas.microsoft.com/office/drawing/2016/SVG/main" r:embed="rId50"/>
            </a:ext>
          </a:extLst>
        </a:blip>
        <a:stretch>
          <a:fillRect/>
        </a:stretch>
      </xdr:blipFill>
      <xdr:spPr>
        <a:xfrm>
          <a:off x="603335" y="7178692"/>
          <a:ext cx="250808" cy="250808"/>
        </a:xfrm>
        <a:prstGeom prst="rect">
          <a:avLst/>
        </a:prstGeom>
      </xdr:spPr>
    </xdr:pic>
    <xdr:clientData/>
  </xdr:twoCellAnchor>
  <xdr:twoCellAnchor editAs="oneCell">
    <xdr:from>
      <xdr:col>8</xdr:col>
      <xdr:colOff>352426</xdr:colOff>
      <xdr:row>3</xdr:row>
      <xdr:rowOff>38100</xdr:rowOff>
    </xdr:from>
    <xdr:to>
      <xdr:col>8</xdr:col>
      <xdr:colOff>723902</xdr:colOff>
      <xdr:row>4</xdr:row>
      <xdr:rowOff>66676</xdr:rowOff>
    </xdr:to>
    <xdr:pic>
      <xdr:nvPicPr>
        <xdr:cNvPr id="50" name="Graphic 49" descr="Miscellaneous with solid fill">
          <a:extLst>
            <a:ext uri="{FF2B5EF4-FFF2-40B4-BE49-F238E27FC236}">
              <a16:creationId xmlns:a16="http://schemas.microsoft.com/office/drawing/2014/main" id="{BD633B33-4263-FCFE-AD74-05C2C64BB390}"/>
            </a:ext>
          </a:extLst>
        </xdr:cNvPr>
        <xdr:cNvPicPr>
          <a:picLocks noChangeAspect="1"/>
        </xdr:cNvPicPr>
      </xdr:nvPicPr>
      <xdr:blipFill>
        <a:blip xmlns:r="http://schemas.openxmlformats.org/officeDocument/2006/relationships" r:embed="rId51">
          <a:extLst>
            <a:ext uri="{96DAC541-7B7A-43D3-8B79-37D633B846F1}">
              <asvg:svgBlip xmlns:asvg="http://schemas.microsoft.com/office/drawing/2016/SVG/main" r:embed="rId52"/>
            </a:ext>
          </a:extLst>
        </a:blip>
        <a:stretch>
          <a:fillRect/>
        </a:stretch>
      </xdr:blipFill>
      <xdr:spPr>
        <a:xfrm>
          <a:off x="12468226" y="238125"/>
          <a:ext cx="371476" cy="371476"/>
        </a:xfrm>
        <a:prstGeom prst="rect">
          <a:avLst/>
        </a:prstGeom>
      </xdr:spPr>
    </xdr:pic>
    <xdr:clientData/>
  </xdr:twoCellAnchor>
  <xdr:oneCellAnchor>
    <xdr:from>
      <xdr:col>1</xdr:col>
      <xdr:colOff>148828</xdr:colOff>
      <xdr:row>7</xdr:row>
      <xdr:rowOff>17860</xdr:rowOff>
    </xdr:from>
    <xdr:ext cx="119063" cy="119063"/>
    <xdr:pic>
      <xdr:nvPicPr>
        <xdr:cNvPr id="54" name="Graphic 53" descr="Calligraphy Pen with solid fill">
          <a:extLst>
            <a:ext uri="{FF2B5EF4-FFF2-40B4-BE49-F238E27FC236}">
              <a16:creationId xmlns:a16="http://schemas.microsoft.com/office/drawing/2014/main" id="{5047B840-F272-4DE3-B95D-466B588E308B}"/>
            </a:ext>
          </a:extLst>
        </xdr:cNvPr>
        <xdr:cNvPicPr>
          <a:picLocks noChangeAspect="1"/>
        </xdr:cNvPicPr>
      </xdr:nvPicPr>
      <xdr:blipFill>
        <a:blip xmlns:r="http://schemas.openxmlformats.org/officeDocument/2006/relationships" r:embed="rId53">
          <a:extLst>
            <a:ext uri="{96DAC541-7B7A-43D3-8B79-37D633B846F1}">
              <asvg:svgBlip xmlns:asvg="http://schemas.microsoft.com/office/drawing/2016/SVG/main" r:embed="rId54"/>
            </a:ext>
          </a:extLst>
        </a:blip>
        <a:stretch>
          <a:fillRect/>
        </a:stretch>
      </xdr:blipFill>
      <xdr:spPr>
        <a:xfrm>
          <a:off x="625078" y="1646635"/>
          <a:ext cx="119063" cy="119063"/>
        </a:xfrm>
        <a:prstGeom prst="rect">
          <a:avLst/>
        </a:prstGeom>
      </xdr:spPr>
    </xdr:pic>
    <xdr:clientData/>
  </xdr:oneCellAnchor>
  <xdr:twoCellAnchor>
    <xdr:from>
      <xdr:col>1</xdr:col>
      <xdr:colOff>137049</xdr:colOff>
      <xdr:row>35</xdr:row>
      <xdr:rowOff>109184</xdr:rowOff>
    </xdr:from>
    <xdr:to>
      <xdr:col>1</xdr:col>
      <xdr:colOff>389360</xdr:colOff>
      <xdr:row>35</xdr:row>
      <xdr:rowOff>246992</xdr:rowOff>
    </xdr:to>
    <xdr:grpSp>
      <xdr:nvGrpSpPr>
        <xdr:cNvPr id="59" name="Group 58">
          <a:extLst>
            <a:ext uri="{FF2B5EF4-FFF2-40B4-BE49-F238E27FC236}">
              <a16:creationId xmlns:a16="http://schemas.microsoft.com/office/drawing/2014/main" id="{4CEC678B-2480-0542-7C3B-D533CEA493F8}"/>
            </a:ext>
          </a:extLst>
        </xdr:cNvPr>
        <xdr:cNvGrpSpPr/>
      </xdr:nvGrpSpPr>
      <xdr:grpSpPr>
        <a:xfrm>
          <a:off x="617440" y="14429814"/>
          <a:ext cx="252311" cy="137808"/>
          <a:chOff x="478277" y="11908277"/>
          <a:chExt cx="397211" cy="226475"/>
        </a:xfrm>
      </xdr:grpSpPr>
      <xdr:pic>
        <xdr:nvPicPr>
          <xdr:cNvPr id="56" name="Graphic 55" descr="Pause with solid fill">
            <a:extLst>
              <a:ext uri="{FF2B5EF4-FFF2-40B4-BE49-F238E27FC236}">
                <a16:creationId xmlns:a16="http://schemas.microsoft.com/office/drawing/2014/main" id="{6F992580-77F3-9EBE-4A17-865F8488E32D}"/>
              </a:ext>
            </a:extLst>
          </xdr:cNvPr>
          <xdr:cNvPicPr>
            <a:picLocks noChangeAspect="1"/>
          </xdr:cNvPicPr>
        </xdr:nvPicPr>
        <xdr:blipFill>
          <a:blip xmlns:r="http://schemas.openxmlformats.org/officeDocument/2006/relationships" r:embed="rId55">
            <a:extLst>
              <a:ext uri="{96DAC541-7B7A-43D3-8B79-37D633B846F1}">
                <asvg:svgBlip xmlns:asvg="http://schemas.microsoft.com/office/drawing/2016/SVG/main" r:embed="rId56"/>
              </a:ext>
            </a:extLst>
          </a:blip>
          <a:stretch>
            <a:fillRect/>
          </a:stretch>
        </xdr:blipFill>
        <xdr:spPr>
          <a:xfrm>
            <a:off x="478277" y="11912330"/>
            <a:ext cx="219075" cy="219075"/>
          </a:xfrm>
          <a:prstGeom prst="rect">
            <a:avLst/>
          </a:prstGeom>
        </xdr:spPr>
      </xdr:pic>
      <xdr:pic>
        <xdr:nvPicPr>
          <xdr:cNvPr id="58" name="Graphic 57" descr="Play with solid fill">
            <a:extLst>
              <a:ext uri="{FF2B5EF4-FFF2-40B4-BE49-F238E27FC236}">
                <a16:creationId xmlns:a16="http://schemas.microsoft.com/office/drawing/2014/main" id="{5DD4588C-D9EE-ADC8-54D3-4056937127BF}"/>
              </a:ext>
            </a:extLst>
          </xdr:cNvPr>
          <xdr:cNvPicPr>
            <a:picLocks noChangeAspect="1"/>
          </xdr:cNvPicPr>
        </xdr:nvPicPr>
        <xdr:blipFill>
          <a:blip xmlns:r="http://schemas.openxmlformats.org/officeDocument/2006/relationships" r:embed="rId57">
            <a:extLst>
              <a:ext uri="{96DAC541-7B7A-43D3-8B79-37D633B846F1}">
                <asvg:svgBlip xmlns:asvg="http://schemas.microsoft.com/office/drawing/2016/SVG/main" r:embed="rId58"/>
              </a:ext>
            </a:extLst>
          </a:blip>
          <a:stretch>
            <a:fillRect/>
          </a:stretch>
        </xdr:blipFill>
        <xdr:spPr>
          <a:xfrm>
            <a:off x="648511" y="11908277"/>
            <a:ext cx="226977" cy="226475"/>
          </a:xfrm>
          <a:prstGeom prst="rect">
            <a:avLst/>
          </a:prstGeom>
        </xdr:spPr>
      </xdr:pic>
    </xdr:grpSp>
    <xdr:clientData/>
  </xdr:twoCellAnchor>
  <xdr:twoCellAnchor editAs="oneCell">
    <xdr:from>
      <xdr:col>1</xdr:col>
      <xdr:colOff>140804</xdr:colOff>
      <xdr:row>20</xdr:row>
      <xdr:rowOff>165652</xdr:rowOff>
    </xdr:from>
    <xdr:to>
      <xdr:col>1</xdr:col>
      <xdr:colOff>331305</xdr:colOff>
      <xdr:row>20</xdr:row>
      <xdr:rowOff>356153</xdr:rowOff>
    </xdr:to>
    <xdr:pic>
      <xdr:nvPicPr>
        <xdr:cNvPr id="4" name="Graphic 3" descr="Document with solid fill">
          <a:extLst>
            <a:ext uri="{FF2B5EF4-FFF2-40B4-BE49-F238E27FC236}">
              <a16:creationId xmlns:a16="http://schemas.microsoft.com/office/drawing/2014/main" id="{D420D7C3-8DB6-2D2B-5986-CD1E31FC64F3}"/>
            </a:ext>
          </a:extLst>
        </xdr:cNvPr>
        <xdr:cNvPicPr>
          <a:picLocks noChangeAspect="1"/>
        </xdr:cNvPicPr>
      </xdr:nvPicPr>
      <xdr:blipFill>
        <a:blip xmlns:r="http://schemas.openxmlformats.org/officeDocument/2006/relationships" r:embed="rId59">
          <a:extLst>
            <a:ext uri="{96DAC541-7B7A-43D3-8B79-37D633B846F1}">
              <asvg:svgBlip xmlns:asvg="http://schemas.microsoft.com/office/drawing/2016/SVG/main" r:embed="rId60"/>
            </a:ext>
          </a:extLst>
        </a:blip>
        <a:stretch>
          <a:fillRect/>
        </a:stretch>
      </xdr:blipFill>
      <xdr:spPr>
        <a:xfrm>
          <a:off x="621195" y="7885043"/>
          <a:ext cx="190501" cy="190501"/>
        </a:xfrm>
        <a:prstGeom prst="rect">
          <a:avLst/>
        </a:prstGeom>
      </xdr:spPr>
    </xdr:pic>
    <xdr:clientData/>
  </xdr:twoCellAnchor>
  <xdr:twoCellAnchor editAs="oneCell">
    <xdr:from>
      <xdr:col>1</xdr:col>
      <xdr:colOff>99391</xdr:colOff>
      <xdr:row>19</xdr:row>
      <xdr:rowOff>91110</xdr:rowOff>
    </xdr:from>
    <xdr:to>
      <xdr:col>1</xdr:col>
      <xdr:colOff>331304</xdr:colOff>
      <xdr:row>19</xdr:row>
      <xdr:rowOff>323023</xdr:rowOff>
    </xdr:to>
    <xdr:pic>
      <xdr:nvPicPr>
        <xdr:cNvPr id="9" name="Graphic 8" descr="Mouse with solid fill">
          <a:extLst>
            <a:ext uri="{FF2B5EF4-FFF2-40B4-BE49-F238E27FC236}">
              <a16:creationId xmlns:a16="http://schemas.microsoft.com/office/drawing/2014/main" id="{9D6CF5F3-0D02-AD0B-0236-7B5939948E8F}"/>
            </a:ext>
          </a:extLst>
        </xdr:cNvPr>
        <xdr:cNvPicPr>
          <a:picLocks noChangeAspect="1"/>
        </xdr:cNvPicPr>
      </xdr:nvPicPr>
      <xdr:blipFill>
        <a:blip xmlns:r="http://schemas.openxmlformats.org/officeDocument/2006/relationships" r:embed="rId61">
          <a:extLst>
            <a:ext uri="{96DAC541-7B7A-43D3-8B79-37D633B846F1}">
              <asvg:svgBlip xmlns:asvg="http://schemas.microsoft.com/office/drawing/2016/SVG/main" r:embed="rId62"/>
            </a:ext>
          </a:extLst>
        </a:blip>
        <a:stretch>
          <a:fillRect/>
        </a:stretch>
      </xdr:blipFill>
      <xdr:spPr>
        <a:xfrm>
          <a:off x="579782" y="7843632"/>
          <a:ext cx="231913" cy="231913"/>
        </a:xfrm>
        <a:prstGeom prst="rect">
          <a:avLst/>
        </a:prstGeom>
      </xdr:spPr>
    </xdr:pic>
    <xdr:clientData/>
  </xdr:twoCellAnchor>
  <xdr:twoCellAnchor editAs="oneCell">
    <xdr:from>
      <xdr:col>1</xdr:col>
      <xdr:colOff>99391</xdr:colOff>
      <xdr:row>21</xdr:row>
      <xdr:rowOff>49696</xdr:rowOff>
    </xdr:from>
    <xdr:to>
      <xdr:col>1</xdr:col>
      <xdr:colOff>372717</xdr:colOff>
      <xdr:row>21</xdr:row>
      <xdr:rowOff>323022</xdr:rowOff>
    </xdr:to>
    <xdr:pic>
      <xdr:nvPicPr>
        <xdr:cNvPr id="13" name="Graphic 12" descr="Scales of justice with solid fill">
          <a:extLst>
            <a:ext uri="{FF2B5EF4-FFF2-40B4-BE49-F238E27FC236}">
              <a16:creationId xmlns:a16="http://schemas.microsoft.com/office/drawing/2014/main" id="{90B4C579-9E0F-AF01-6A3B-944F97D4ED77}"/>
            </a:ext>
          </a:extLst>
        </xdr:cNvPr>
        <xdr:cNvPicPr>
          <a:picLocks noChangeAspect="1"/>
        </xdr:cNvPicPr>
      </xdr:nvPicPr>
      <xdr:blipFill>
        <a:blip xmlns:r="http://schemas.openxmlformats.org/officeDocument/2006/relationships" r:embed="rId63">
          <a:extLst>
            <a:ext uri="{96DAC541-7B7A-43D3-8B79-37D633B846F1}">
              <asvg:svgBlip xmlns:asvg="http://schemas.microsoft.com/office/drawing/2016/SVG/main" r:embed="rId64"/>
            </a:ext>
          </a:extLst>
        </a:blip>
        <a:stretch>
          <a:fillRect/>
        </a:stretch>
      </xdr:blipFill>
      <xdr:spPr>
        <a:xfrm>
          <a:off x="579782" y="8340587"/>
          <a:ext cx="273326" cy="273326"/>
        </a:xfrm>
        <a:prstGeom prst="rect">
          <a:avLst/>
        </a:prstGeom>
      </xdr:spPr>
    </xdr:pic>
    <xdr:clientData/>
  </xdr:twoCellAnchor>
  <xdr:twoCellAnchor editAs="oneCell">
    <xdr:from>
      <xdr:col>1</xdr:col>
      <xdr:colOff>124239</xdr:colOff>
      <xdr:row>22</xdr:row>
      <xdr:rowOff>66260</xdr:rowOff>
    </xdr:from>
    <xdr:to>
      <xdr:col>1</xdr:col>
      <xdr:colOff>405848</xdr:colOff>
      <xdr:row>22</xdr:row>
      <xdr:rowOff>347869</xdr:rowOff>
    </xdr:to>
    <xdr:pic>
      <xdr:nvPicPr>
        <xdr:cNvPr id="31" name="Graphic 30" descr="Open book outline">
          <a:extLst>
            <a:ext uri="{FF2B5EF4-FFF2-40B4-BE49-F238E27FC236}">
              <a16:creationId xmlns:a16="http://schemas.microsoft.com/office/drawing/2014/main" id="{F7D2C7FD-7066-6D02-7844-E1FAA7F86399}"/>
            </a:ext>
          </a:extLst>
        </xdr:cNvPr>
        <xdr:cNvPicPr>
          <a:picLocks noChangeAspect="1"/>
        </xdr:cNvPicPr>
      </xdr:nvPicPr>
      <xdr:blipFill>
        <a:blip xmlns:r="http://schemas.openxmlformats.org/officeDocument/2006/relationships" r:embed="rId65">
          <a:extLst>
            <a:ext uri="{96DAC541-7B7A-43D3-8B79-37D633B846F1}">
              <asvg:svgBlip xmlns:asvg="http://schemas.microsoft.com/office/drawing/2016/SVG/main" r:embed="rId66"/>
            </a:ext>
          </a:extLst>
        </a:blip>
        <a:stretch>
          <a:fillRect/>
        </a:stretch>
      </xdr:blipFill>
      <xdr:spPr>
        <a:xfrm>
          <a:off x="604630" y="8738151"/>
          <a:ext cx="281609" cy="281609"/>
        </a:xfrm>
        <a:prstGeom prst="rect">
          <a:avLst/>
        </a:prstGeom>
      </xdr:spPr>
    </xdr:pic>
    <xdr:clientData/>
  </xdr:twoCellAnchor>
  <xdr:twoCellAnchor>
    <xdr:from>
      <xdr:col>1</xdr:col>
      <xdr:colOff>135355</xdr:colOff>
      <xdr:row>32</xdr:row>
      <xdr:rowOff>0</xdr:rowOff>
    </xdr:from>
    <xdr:to>
      <xdr:col>1</xdr:col>
      <xdr:colOff>320842</xdr:colOff>
      <xdr:row>32</xdr:row>
      <xdr:rowOff>185487</xdr:rowOff>
    </xdr:to>
    <xdr:grpSp>
      <xdr:nvGrpSpPr>
        <xdr:cNvPr id="38" name="Group 37">
          <a:extLst>
            <a:ext uri="{FF2B5EF4-FFF2-40B4-BE49-F238E27FC236}">
              <a16:creationId xmlns:a16="http://schemas.microsoft.com/office/drawing/2014/main" id="{1D503B76-841E-B78B-6955-961509DFB37F}"/>
            </a:ext>
          </a:extLst>
        </xdr:cNvPr>
        <xdr:cNvGrpSpPr/>
      </xdr:nvGrpSpPr>
      <xdr:grpSpPr>
        <a:xfrm>
          <a:off x="615746" y="13152783"/>
          <a:ext cx="185487" cy="185487"/>
          <a:chOff x="613219" y="13057322"/>
          <a:chExt cx="185487" cy="185487"/>
        </a:xfrm>
      </xdr:grpSpPr>
      <xdr:pic>
        <xdr:nvPicPr>
          <xdr:cNvPr id="33" name="Graphic 32" descr="Laptop with solid fill">
            <a:extLst>
              <a:ext uri="{FF2B5EF4-FFF2-40B4-BE49-F238E27FC236}">
                <a16:creationId xmlns:a16="http://schemas.microsoft.com/office/drawing/2014/main" id="{F3B89A7C-5F5F-789B-98C1-3BDD79E87636}"/>
              </a:ext>
            </a:extLst>
          </xdr:cNvPr>
          <xdr:cNvPicPr>
            <a:picLocks noChangeAspect="1"/>
          </xdr:cNvPicPr>
        </xdr:nvPicPr>
        <xdr:blipFill>
          <a:blip xmlns:r="http://schemas.openxmlformats.org/officeDocument/2006/relationships" r:embed="rId67">
            <a:extLst>
              <a:ext uri="{96DAC541-7B7A-43D3-8B79-37D633B846F1}">
                <asvg:svgBlip xmlns:asvg="http://schemas.microsoft.com/office/drawing/2016/SVG/main" r:embed="rId68"/>
              </a:ext>
            </a:extLst>
          </a:blip>
          <a:stretch>
            <a:fillRect/>
          </a:stretch>
        </xdr:blipFill>
        <xdr:spPr>
          <a:xfrm>
            <a:off x="613219" y="13057322"/>
            <a:ext cx="185487" cy="185487"/>
          </a:xfrm>
          <a:prstGeom prst="rect">
            <a:avLst/>
          </a:prstGeom>
        </xdr:spPr>
      </xdr:pic>
      <xdr:pic>
        <xdr:nvPicPr>
          <xdr:cNvPr id="37" name="Graphic 36" descr="Checkmark with solid fill">
            <a:extLst>
              <a:ext uri="{FF2B5EF4-FFF2-40B4-BE49-F238E27FC236}">
                <a16:creationId xmlns:a16="http://schemas.microsoft.com/office/drawing/2014/main" id="{3D9AEE62-A829-D5CF-05C0-78BAC8B44807}"/>
              </a:ext>
            </a:extLst>
          </xdr:cNvPr>
          <xdr:cNvPicPr>
            <a:picLocks noChangeAspect="1"/>
          </xdr:cNvPicPr>
        </xdr:nvPicPr>
        <xdr:blipFill>
          <a:blip xmlns:r="http://schemas.openxmlformats.org/officeDocument/2006/relationships" r:embed="rId69">
            <a:extLst>
              <a:ext uri="{96DAC541-7B7A-43D3-8B79-37D633B846F1}">
                <asvg:svgBlip xmlns:asvg="http://schemas.microsoft.com/office/drawing/2016/SVG/main" r:embed="rId70"/>
              </a:ext>
            </a:extLst>
          </a:blip>
          <a:stretch>
            <a:fillRect/>
          </a:stretch>
        </xdr:blipFill>
        <xdr:spPr>
          <a:xfrm>
            <a:off x="671435" y="13109555"/>
            <a:ext cx="70670" cy="70670"/>
          </a:xfrm>
          <a:prstGeom prst="rect">
            <a:avLst/>
          </a:prstGeom>
        </xdr:spPr>
      </xdr:pic>
    </xdr:grpSp>
    <xdr:clientData/>
  </xdr:twoCellAnchor>
  <xdr:twoCellAnchor editAs="oneCell">
    <xdr:from>
      <xdr:col>1</xdr:col>
      <xdr:colOff>145296</xdr:colOff>
      <xdr:row>33</xdr:row>
      <xdr:rowOff>19372</xdr:rowOff>
    </xdr:from>
    <xdr:to>
      <xdr:col>1</xdr:col>
      <xdr:colOff>342700</xdr:colOff>
      <xdr:row>33</xdr:row>
      <xdr:rowOff>216776</xdr:rowOff>
    </xdr:to>
    <xdr:pic>
      <xdr:nvPicPr>
        <xdr:cNvPr id="41" name="Graphic 40" descr="Shield Tick with solid fill">
          <a:extLst>
            <a:ext uri="{FF2B5EF4-FFF2-40B4-BE49-F238E27FC236}">
              <a16:creationId xmlns:a16="http://schemas.microsoft.com/office/drawing/2014/main" id="{C9D8178A-D530-D9EB-26FC-23AA2989E52F}"/>
            </a:ext>
          </a:extLst>
        </xdr:cNvPr>
        <xdr:cNvPicPr>
          <a:picLocks noChangeAspect="1"/>
        </xdr:cNvPicPr>
      </xdr:nvPicPr>
      <xdr:blipFill>
        <a:blip xmlns:r="http://schemas.openxmlformats.org/officeDocument/2006/relationships" r:embed="rId71">
          <a:extLst>
            <a:ext uri="{96DAC541-7B7A-43D3-8B79-37D633B846F1}">
              <asvg:svgBlip xmlns:asvg="http://schemas.microsoft.com/office/drawing/2016/SVG/main" r:embed="rId72"/>
            </a:ext>
          </a:extLst>
        </a:blip>
        <a:stretch>
          <a:fillRect/>
        </a:stretch>
      </xdr:blipFill>
      <xdr:spPr>
        <a:xfrm>
          <a:off x="624830" y="17407424"/>
          <a:ext cx="197404" cy="197404"/>
        </a:xfrm>
        <a:prstGeom prst="rect">
          <a:avLst/>
        </a:prstGeom>
      </xdr:spPr>
    </xdr:pic>
    <xdr:clientData/>
  </xdr:twoCellAnchor>
  <xdr:twoCellAnchor editAs="oneCell">
    <xdr:from>
      <xdr:col>1</xdr:col>
      <xdr:colOff>149969</xdr:colOff>
      <xdr:row>34</xdr:row>
      <xdr:rowOff>125650</xdr:rowOff>
    </xdr:from>
    <xdr:to>
      <xdr:col>1</xdr:col>
      <xdr:colOff>279671</xdr:colOff>
      <xdr:row>34</xdr:row>
      <xdr:rowOff>255352</xdr:rowOff>
    </xdr:to>
    <xdr:pic>
      <xdr:nvPicPr>
        <xdr:cNvPr id="45" name="Graphic 44" descr="Pause with solid fill">
          <a:extLst>
            <a:ext uri="{FF2B5EF4-FFF2-40B4-BE49-F238E27FC236}">
              <a16:creationId xmlns:a16="http://schemas.microsoft.com/office/drawing/2014/main" id="{75BF5B7D-46FF-765D-F4E3-558BA809D1CD}"/>
            </a:ext>
          </a:extLst>
        </xdr:cNvPr>
        <xdr:cNvPicPr>
          <a:picLocks noChangeAspect="1"/>
        </xdr:cNvPicPr>
      </xdr:nvPicPr>
      <xdr:blipFill>
        <a:blip xmlns:r="http://schemas.openxmlformats.org/officeDocument/2006/relationships" r:embed="rId55">
          <a:extLst>
            <a:ext uri="{96DAC541-7B7A-43D3-8B79-37D633B846F1}">
              <asvg:svgBlip xmlns:asvg="http://schemas.microsoft.com/office/drawing/2016/SVG/main" r:embed="rId56"/>
            </a:ext>
          </a:extLst>
        </a:blip>
        <a:stretch>
          <a:fillRect/>
        </a:stretch>
      </xdr:blipFill>
      <xdr:spPr>
        <a:xfrm>
          <a:off x="628246" y="13561980"/>
          <a:ext cx="129702" cy="129702"/>
        </a:xfrm>
        <a:prstGeom prst="rect">
          <a:avLst/>
        </a:prstGeom>
      </xdr:spPr>
    </xdr:pic>
    <xdr:clientData/>
  </xdr:twoCellAnchor>
  <xdr:twoCellAnchor editAs="oneCell">
    <xdr:from>
      <xdr:col>1</xdr:col>
      <xdr:colOff>141862</xdr:colOff>
      <xdr:row>36</xdr:row>
      <xdr:rowOff>85118</xdr:rowOff>
    </xdr:from>
    <xdr:to>
      <xdr:col>1</xdr:col>
      <xdr:colOff>360734</xdr:colOff>
      <xdr:row>36</xdr:row>
      <xdr:rowOff>303990</xdr:rowOff>
    </xdr:to>
    <xdr:pic>
      <xdr:nvPicPr>
        <xdr:cNvPr id="49" name="Graphic 48" descr="Play with solid fill">
          <a:extLst>
            <a:ext uri="{FF2B5EF4-FFF2-40B4-BE49-F238E27FC236}">
              <a16:creationId xmlns:a16="http://schemas.microsoft.com/office/drawing/2014/main" id="{ADD2D333-C5B6-7973-7A09-54FD157B5C98}"/>
            </a:ext>
          </a:extLst>
        </xdr:cNvPr>
        <xdr:cNvPicPr>
          <a:picLocks noChangeAspect="1"/>
        </xdr:cNvPicPr>
      </xdr:nvPicPr>
      <xdr:blipFill>
        <a:blip xmlns:r="http://schemas.openxmlformats.org/officeDocument/2006/relationships" r:embed="rId57">
          <a:extLst>
            <a:ext uri="{96DAC541-7B7A-43D3-8B79-37D633B846F1}">
              <asvg:svgBlip xmlns:asvg="http://schemas.microsoft.com/office/drawing/2016/SVG/main" r:embed="rId58"/>
            </a:ext>
          </a:extLst>
        </a:blip>
        <a:stretch>
          <a:fillRect/>
        </a:stretch>
      </xdr:blipFill>
      <xdr:spPr>
        <a:xfrm>
          <a:off x="620139" y="14283448"/>
          <a:ext cx="218872" cy="218872"/>
        </a:xfrm>
        <a:prstGeom prst="rect">
          <a:avLst/>
        </a:prstGeom>
      </xdr:spPr>
    </xdr:pic>
    <xdr:clientData/>
  </xdr:twoCellAnchor>
  <xdr:twoCellAnchor editAs="oneCell">
    <xdr:from>
      <xdr:col>1</xdr:col>
      <xdr:colOff>137808</xdr:colOff>
      <xdr:row>37</xdr:row>
      <xdr:rowOff>8106</xdr:rowOff>
    </xdr:from>
    <xdr:to>
      <xdr:col>1</xdr:col>
      <xdr:colOff>320201</xdr:colOff>
      <xdr:row>37</xdr:row>
      <xdr:rowOff>190499</xdr:rowOff>
    </xdr:to>
    <xdr:pic>
      <xdr:nvPicPr>
        <xdr:cNvPr id="52" name="Graphic 51" descr="Magnifying glass with solid fill">
          <a:extLst>
            <a:ext uri="{FF2B5EF4-FFF2-40B4-BE49-F238E27FC236}">
              <a16:creationId xmlns:a16="http://schemas.microsoft.com/office/drawing/2014/main" id="{4393E537-F747-6138-C972-0DBBC2008AA1}"/>
            </a:ext>
          </a:extLst>
        </xdr:cNvPr>
        <xdr:cNvPicPr>
          <a:picLocks noChangeAspect="1"/>
        </xdr:cNvPicPr>
      </xdr:nvPicPr>
      <xdr:blipFill>
        <a:blip xmlns:r="http://schemas.openxmlformats.org/officeDocument/2006/relationships" r:embed="rId73">
          <a:extLst>
            <a:ext uri="{96DAC541-7B7A-43D3-8B79-37D633B846F1}">
              <asvg:svgBlip xmlns:asvg="http://schemas.microsoft.com/office/drawing/2016/SVG/main" r:embed="rId74"/>
            </a:ext>
          </a:extLst>
        </a:blip>
        <a:stretch>
          <a:fillRect/>
        </a:stretch>
      </xdr:blipFill>
      <xdr:spPr>
        <a:xfrm>
          <a:off x="616085" y="14587436"/>
          <a:ext cx="182393" cy="182393"/>
        </a:xfrm>
        <a:prstGeom prst="rect">
          <a:avLst/>
        </a:prstGeom>
      </xdr:spPr>
    </xdr:pic>
    <xdr:clientData/>
  </xdr:twoCellAnchor>
  <xdr:twoCellAnchor editAs="oneCell">
    <xdr:from>
      <xdr:col>1</xdr:col>
      <xdr:colOff>162128</xdr:colOff>
      <xdr:row>38</xdr:row>
      <xdr:rowOff>16213</xdr:rowOff>
    </xdr:from>
    <xdr:to>
      <xdr:col>1</xdr:col>
      <xdr:colOff>320202</xdr:colOff>
      <xdr:row>38</xdr:row>
      <xdr:rowOff>174287</xdr:rowOff>
    </xdr:to>
    <xdr:pic>
      <xdr:nvPicPr>
        <xdr:cNvPr id="57" name="Graphic 56" descr="Binoculars with solid fill">
          <a:extLst>
            <a:ext uri="{FF2B5EF4-FFF2-40B4-BE49-F238E27FC236}">
              <a16:creationId xmlns:a16="http://schemas.microsoft.com/office/drawing/2014/main" id="{4EEBCFD6-45DD-95C9-3BB0-096DFBA4ADE0}"/>
            </a:ext>
          </a:extLst>
        </xdr:cNvPr>
        <xdr:cNvPicPr>
          <a:picLocks noChangeAspect="1"/>
        </xdr:cNvPicPr>
      </xdr:nvPicPr>
      <xdr:blipFill>
        <a:blip xmlns:r="http://schemas.openxmlformats.org/officeDocument/2006/relationships" r:embed="rId75">
          <a:extLst>
            <a:ext uri="{96DAC541-7B7A-43D3-8B79-37D633B846F1}">
              <asvg:svgBlip xmlns:asvg="http://schemas.microsoft.com/office/drawing/2016/SVG/main" r:embed="rId76"/>
            </a:ext>
          </a:extLst>
        </a:blip>
        <a:stretch>
          <a:fillRect/>
        </a:stretch>
      </xdr:blipFill>
      <xdr:spPr>
        <a:xfrm>
          <a:off x="640405" y="14786043"/>
          <a:ext cx="158074" cy="158074"/>
        </a:xfrm>
        <a:prstGeom prst="rect">
          <a:avLst/>
        </a:prstGeom>
      </xdr:spPr>
    </xdr:pic>
    <xdr:clientData/>
  </xdr:twoCellAnchor>
  <xdr:twoCellAnchor editAs="oneCell">
    <xdr:from>
      <xdr:col>1</xdr:col>
      <xdr:colOff>133755</xdr:colOff>
      <xdr:row>39</xdr:row>
      <xdr:rowOff>0</xdr:rowOff>
    </xdr:from>
    <xdr:to>
      <xdr:col>1</xdr:col>
      <xdr:colOff>312095</xdr:colOff>
      <xdr:row>39</xdr:row>
      <xdr:rowOff>178340</xdr:rowOff>
    </xdr:to>
    <xdr:pic>
      <xdr:nvPicPr>
        <xdr:cNvPr id="61" name="Graphic 60" descr="Race Flag with solid fill">
          <a:extLst>
            <a:ext uri="{FF2B5EF4-FFF2-40B4-BE49-F238E27FC236}">
              <a16:creationId xmlns:a16="http://schemas.microsoft.com/office/drawing/2014/main" id="{84AA7DF2-2C34-68BB-9F81-87C18545D4C7}"/>
            </a:ext>
          </a:extLst>
        </xdr:cNvPr>
        <xdr:cNvPicPr>
          <a:picLocks noChangeAspect="1"/>
        </xdr:cNvPicPr>
      </xdr:nvPicPr>
      <xdr:blipFill>
        <a:blip xmlns:r="http://schemas.openxmlformats.org/officeDocument/2006/relationships" r:embed="rId77">
          <a:extLst>
            <a:ext uri="{96DAC541-7B7A-43D3-8B79-37D633B846F1}">
              <asvg:svgBlip xmlns:asvg="http://schemas.microsoft.com/office/drawing/2016/SVG/main" r:embed="rId78"/>
            </a:ext>
          </a:extLst>
        </a:blip>
        <a:stretch>
          <a:fillRect/>
        </a:stretch>
      </xdr:blipFill>
      <xdr:spPr>
        <a:xfrm>
          <a:off x="612032" y="14960330"/>
          <a:ext cx="178340" cy="178340"/>
        </a:xfrm>
        <a:prstGeom prst="rect">
          <a:avLst/>
        </a:prstGeom>
      </xdr:spPr>
    </xdr:pic>
    <xdr:clientData/>
  </xdr:twoCellAnchor>
  <xdr:twoCellAnchor editAs="oneCell">
    <xdr:from>
      <xdr:col>1</xdr:col>
      <xdr:colOff>129702</xdr:colOff>
      <xdr:row>40</xdr:row>
      <xdr:rowOff>77010</xdr:rowOff>
    </xdr:from>
    <xdr:to>
      <xdr:col>1</xdr:col>
      <xdr:colOff>344521</xdr:colOff>
      <xdr:row>40</xdr:row>
      <xdr:rowOff>291829</xdr:rowOff>
    </xdr:to>
    <xdr:pic>
      <xdr:nvPicPr>
        <xdr:cNvPr id="63" name="Graphic 62" descr="Completed with solid fill">
          <a:extLst>
            <a:ext uri="{FF2B5EF4-FFF2-40B4-BE49-F238E27FC236}">
              <a16:creationId xmlns:a16="http://schemas.microsoft.com/office/drawing/2014/main" id="{B9DF22C6-1341-2EF5-3124-38FFB9D3D71F}"/>
            </a:ext>
          </a:extLst>
        </xdr:cNvPr>
        <xdr:cNvPicPr>
          <a:picLocks noChangeAspect="1"/>
        </xdr:cNvPicPr>
      </xdr:nvPicPr>
      <xdr:blipFill>
        <a:blip xmlns:r="http://schemas.openxmlformats.org/officeDocument/2006/relationships" r:embed="rId79">
          <a:extLst>
            <a:ext uri="{96DAC541-7B7A-43D3-8B79-37D633B846F1}">
              <asvg:svgBlip xmlns:asvg="http://schemas.microsoft.com/office/drawing/2016/SVG/main" r:embed="rId80"/>
            </a:ext>
          </a:extLst>
        </a:blip>
        <a:stretch>
          <a:fillRect/>
        </a:stretch>
      </xdr:blipFill>
      <xdr:spPr>
        <a:xfrm>
          <a:off x="607979" y="15227840"/>
          <a:ext cx="214819" cy="214819"/>
        </a:xfrm>
        <a:prstGeom prst="rect">
          <a:avLst/>
        </a:prstGeom>
      </xdr:spPr>
    </xdr:pic>
    <xdr:clientData/>
  </xdr:twoCellAnchor>
  <xdr:oneCellAnchor>
    <xdr:from>
      <xdr:col>2</xdr:col>
      <xdr:colOff>1793095</xdr:colOff>
      <xdr:row>3</xdr:row>
      <xdr:rowOff>62581</xdr:rowOff>
    </xdr:from>
    <xdr:ext cx="321221" cy="323602"/>
    <xdr:pic>
      <xdr:nvPicPr>
        <xdr:cNvPr id="64" name="Graphic 63" descr="Checklist with solid fill">
          <a:extLst>
            <a:ext uri="{FF2B5EF4-FFF2-40B4-BE49-F238E27FC236}">
              <a16:creationId xmlns:a16="http://schemas.microsoft.com/office/drawing/2014/main" id="{C04441A1-94BD-4541-9B67-EA865BEF19D5}"/>
            </a:ext>
          </a:extLst>
        </xdr:cNvPr>
        <xdr:cNvPicPr>
          <a:picLocks noChangeAspect="1"/>
        </xdr:cNvPicPr>
      </xdr:nvPicPr>
      <xdr:blipFill>
        <a:blip xmlns:r="http://schemas.openxmlformats.org/officeDocument/2006/relationships" r:embed="rId81">
          <a:extLst>
            <a:ext uri="{96DAC541-7B7A-43D3-8B79-37D633B846F1}">
              <asvg:svgBlip xmlns:asvg="http://schemas.microsoft.com/office/drawing/2016/SVG/main" r:embed="rId82"/>
            </a:ext>
          </a:extLst>
        </a:blip>
        <a:stretch>
          <a:fillRect/>
        </a:stretch>
      </xdr:blipFill>
      <xdr:spPr>
        <a:xfrm>
          <a:off x="2756801" y="835787"/>
          <a:ext cx="321221" cy="323602"/>
        </a:xfrm>
        <a:prstGeom prst="rect">
          <a:avLst/>
        </a:prstGeom>
      </xdr:spPr>
    </xdr:pic>
    <xdr:clientData/>
  </xdr:oneCellAnchor>
  <xdr:twoCellAnchor editAs="oneCell">
    <xdr:from>
      <xdr:col>4</xdr:col>
      <xdr:colOff>244938</xdr:colOff>
      <xdr:row>3</xdr:row>
      <xdr:rowOff>100319</xdr:rowOff>
    </xdr:from>
    <xdr:to>
      <xdr:col>4</xdr:col>
      <xdr:colOff>501698</xdr:colOff>
      <xdr:row>4</xdr:row>
      <xdr:rowOff>13250</xdr:rowOff>
    </xdr:to>
    <xdr:pic>
      <xdr:nvPicPr>
        <xdr:cNvPr id="67" name="Graphic 66" descr="Bookmark with solid fill">
          <a:extLst>
            <a:ext uri="{FF2B5EF4-FFF2-40B4-BE49-F238E27FC236}">
              <a16:creationId xmlns:a16="http://schemas.microsoft.com/office/drawing/2014/main" id="{4D11791F-3D70-F31B-0E97-BEFE9344ED27}"/>
            </a:ext>
          </a:extLst>
        </xdr:cNvPr>
        <xdr:cNvPicPr>
          <a:picLocks noChangeAspect="1"/>
        </xdr:cNvPicPr>
      </xdr:nvPicPr>
      <xdr:blipFill>
        <a:blip xmlns:r="http://schemas.openxmlformats.org/officeDocument/2006/relationships" r:embed="rId83">
          <a:extLst>
            <a:ext uri="{96DAC541-7B7A-43D3-8B79-37D633B846F1}">
              <asvg:svgBlip xmlns:asvg="http://schemas.microsoft.com/office/drawing/2016/SVG/main" r:embed="rId84"/>
            </a:ext>
          </a:extLst>
        </a:blip>
        <a:stretch>
          <a:fillRect/>
        </a:stretch>
      </xdr:blipFill>
      <xdr:spPr>
        <a:xfrm>
          <a:off x="6721938" y="873525"/>
          <a:ext cx="256760" cy="260313"/>
        </a:xfrm>
        <a:prstGeom prst="rect">
          <a:avLst/>
        </a:prstGeom>
      </xdr:spPr>
    </xdr:pic>
    <xdr:clientData/>
  </xdr:twoCellAnchor>
  <xdr:oneCellAnchor>
    <xdr:from>
      <xdr:col>1</xdr:col>
      <xdr:colOff>104775</xdr:colOff>
      <xdr:row>6</xdr:row>
      <xdr:rowOff>114300</xdr:rowOff>
    </xdr:from>
    <xdr:ext cx="238125" cy="238125"/>
    <xdr:pic>
      <xdr:nvPicPr>
        <xdr:cNvPr id="68" name="Graphic 67" descr="Meeting with solid fill">
          <a:extLst>
            <a:ext uri="{FF2B5EF4-FFF2-40B4-BE49-F238E27FC236}">
              <a16:creationId xmlns:a16="http://schemas.microsoft.com/office/drawing/2014/main" id="{637F5426-11C9-4302-8214-6FADBADBD0E2}"/>
            </a:ext>
          </a:extLst>
        </xdr:cNvPr>
        <xdr:cNvPicPr>
          <a:picLocks noChangeAspect="1"/>
        </xdr:cNvPicPr>
      </xdr:nvPicPr>
      <xdr:blipFill>
        <a:blip xmlns:r="http://schemas.openxmlformats.org/officeDocument/2006/relationships" r:embed="rId85">
          <a:extLst>
            <a:ext uri="{96DAC541-7B7A-43D3-8B79-37D633B846F1}">
              <asvg:svgBlip xmlns:asvg="http://schemas.microsoft.com/office/drawing/2016/SVG/main" r:embed="rId86"/>
            </a:ext>
          </a:extLst>
        </a:blip>
        <a:stretch>
          <a:fillRect/>
        </a:stretch>
      </xdr:blipFill>
      <xdr:spPr>
        <a:xfrm>
          <a:off x="586628" y="1559859"/>
          <a:ext cx="238125" cy="238125"/>
        </a:xfrm>
        <a:prstGeom prst="rect">
          <a:avLst/>
        </a:prstGeom>
      </xdr:spPr>
    </xdr:pic>
    <xdr:clientData/>
  </xdr:oneCellAnchor>
  <xdr:twoCellAnchor editAs="oneCell">
    <xdr:from>
      <xdr:col>1</xdr:col>
      <xdr:colOff>67235</xdr:colOff>
      <xdr:row>5</xdr:row>
      <xdr:rowOff>33618</xdr:rowOff>
    </xdr:from>
    <xdr:to>
      <xdr:col>1</xdr:col>
      <xdr:colOff>403411</xdr:colOff>
      <xdr:row>5</xdr:row>
      <xdr:rowOff>369794</xdr:rowOff>
    </xdr:to>
    <xdr:pic>
      <xdr:nvPicPr>
        <xdr:cNvPr id="70" name="Graphic 69" descr="Chat bubble with solid fill">
          <a:extLst>
            <a:ext uri="{FF2B5EF4-FFF2-40B4-BE49-F238E27FC236}">
              <a16:creationId xmlns:a16="http://schemas.microsoft.com/office/drawing/2014/main" id="{C85D05B5-05BD-24AD-49C0-FD5FC24E53FB}"/>
            </a:ext>
          </a:extLst>
        </xdr:cNvPr>
        <xdr:cNvPicPr>
          <a:picLocks noChangeAspect="1"/>
        </xdr:cNvPicPr>
      </xdr:nvPicPr>
      <xdr:blipFill>
        <a:blip xmlns:r="http://schemas.openxmlformats.org/officeDocument/2006/relationships" r:embed="rId87">
          <a:extLst>
            <a:ext uri="{96DAC541-7B7A-43D3-8B79-37D633B846F1}">
              <asvg:svgBlip xmlns:asvg="http://schemas.microsoft.com/office/drawing/2016/SVG/main" r:embed="rId88"/>
            </a:ext>
          </a:extLst>
        </a:blip>
        <a:stretch>
          <a:fillRect/>
        </a:stretch>
      </xdr:blipFill>
      <xdr:spPr>
        <a:xfrm>
          <a:off x="549088" y="1647265"/>
          <a:ext cx="336176" cy="336176"/>
        </a:xfrm>
        <a:prstGeom prst="rect">
          <a:avLst/>
        </a:prstGeom>
      </xdr:spPr>
    </xdr:pic>
    <xdr:clientData/>
  </xdr:twoCellAnchor>
  <xdr:twoCellAnchor editAs="oneCell">
    <xdr:from>
      <xdr:col>1</xdr:col>
      <xdr:colOff>123264</xdr:colOff>
      <xdr:row>41</xdr:row>
      <xdr:rowOff>56030</xdr:rowOff>
    </xdr:from>
    <xdr:to>
      <xdr:col>1</xdr:col>
      <xdr:colOff>380999</xdr:colOff>
      <xdr:row>41</xdr:row>
      <xdr:rowOff>313765</xdr:rowOff>
    </xdr:to>
    <xdr:pic>
      <xdr:nvPicPr>
        <xdr:cNvPr id="72" name="Graphic 71" descr="Add with solid fill">
          <a:extLst>
            <a:ext uri="{FF2B5EF4-FFF2-40B4-BE49-F238E27FC236}">
              <a16:creationId xmlns:a16="http://schemas.microsoft.com/office/drawing/2014/main" id="{89765BCD-579C-55A1-3772-D1973B747DF6}"/>
            </a:ext>
          </a:extLst>
        </xdr:cNvPr>
        <xdr:cNvPicPr>
          <a:picLocks noChangeAspect="1"/>
        </xdr:cNvPicPr>
      </xdr:nvPicPr>
      <xdr:blipFill>
        <a:blip xmlns:r="http://schemas.openxmlformats.org/officeDocument/2006/relationships" r:embed="rId89">
          <a:extLst>
            <a:ext uri="{96DAC541-7B7A-43D3-8B79-37D633B846F1}">
              <asvg:svgBlip xmlns:asvg="http://schemas.microsoft.com/office/drawing/2016/SVG/main" r:embed="rId90"/>
            </a:ext>
          </a:extLst>
        </a:blip>
        <a:stretch>
          <a:fillRect/>
        </a:stretch>
      </xdr:blipFill>
      <xdr:spPr>
        <a:xfrm>
          <a:off x="605117" y="24081442"/>
          <a:ext cx="257735" cy="257735"/>
        </a:xfrm>
        <a:prstGeom prst="rect">
          <a:avLst/>
        </a:prstGeom>
      </xdr:spPr>
    </xdr:pic>
    <xdr:clientData/>
  </xdr:twoCellAnchor>
  <xdr:twoCellAnchor editAs="oneCell">
    <xdr:from>
      <xdr:col>1</xdr:col>
      <xdr:colOff>129988</xdr:colOff>
      <xdr:row>42</xdr:row>
      <xdr:rowOff>62754</xdr:rowOff>
    </xdr:from>
    <xdr:to>
      <xdr:col>1</xdr:col>
      <xdr:colOff>387723</xdr:colOff>
      <xdr:row>42</xdr:row>
      <xdr:rowOff>320489</xdr:rowOff>
    </xdr:to>
    <xdr:pic>
      <xdr:nvPicPr>
        <xdr:cNvPr id="73" name="Graphic 72" descr="Add with solid fill">
          <a:extLst>
            <a:ext uri="{FF2B5EF4-FFF2-40B4-BE49-F238E27FC236}">
              <a16:creationId xmlns:a16="http://schemas.microsoft.com/office/drawing/2014/main" id="{D6360F75-45DA-4C54-90B7-B20BF8E9919E}"/>
            </a:ext>
          </a:extLst>
        </xdr:cNvPr>
        <xdr:cNvPicPr>
          <a:picLocks noChangeAspect="1"/>
        </xdr:cNvPicPr>
      </xdr:nvPicPr>
      <xdr:blipFill>
        <a:blip xmlns:r="http://schemas.openxmlformats.org/officeDocument/2006/relationships" r:embed="rId89">
          <a:extLst>
            <a:ext uri="{96DAC541-7B7A-43D3-8B79-37D633B846F1}">
              <asvg:svgBlip xmlns:asvg="http://schemas.microsoft.com/office/drawing/2016/SVG/main" r:embed="rId90"/>
            </a:ext>
          </a:extLst>
        </a:blip>
        <a:stretch>
          <a:fillRect/>
        </a:stretch>
      </xdr:blipFill>
      <xdr:spPr>
        <a:xfrm>
          <a:off x="611841" y="24525195"/>
          <a:ext cx="257735" cy="257735"/>
        </a:xfrm>
        <a:prstGeom prst="rect">
          <a:avLst/>
        </a:prstGeom>
      </xdr:spPr>
    </xdr:pic>
    <xdr:clientData/>
  </xdr:twoCellAnchor>
  <xdr:twoCellAnchor>
    <xdr:from>
      <xdr:col>0</xdr:col>
      <xdr:colOff>70158</xdr:colOff>
      <xdr:row>3</xdr:row>
      <xdr:rowOff>12186</xdr:rowOff>
    </xdr:from>
    <xdr:to>
      <xdr:col>0</xdr:col>
      <xdr:colOff>360049</xdr:colOff>
      <xdr:row>3</xdr:row>
      <xdr:rowOff>303539</xdr:rowOff>
    </xdr:to>
    <xdr:grpSp>
      <xdr:nvGrpSpPr>
        <xdr:cNvPr id="7" name="Group 6">
          <a:extLst>
            <a:ext uri="{FF2B5EF4-FFF2-40B4-BE49-F238E27FC236}">
              <a16:creationId xmlns:a16="http://schemas.microsoft.com/office/drawing/2014/main" id="{A6401DFE-3A4F-DD41-0055-FCAED71CC7E3}"/>
            </a:ext>
          </a:extLst>
        </xdr:cNvPr>
        <xdr:cNvGrpSpPr/>
      </xdr:nvGrpSpPr>
      <xdr:grpSpPr>
        <a:xfrm>
          <a:off x="70158" y="782469"/>
          <a:ext cx="289891" cy="291353"/>
          <a:chOff x="70158" y="805142"/>
          <a:chExt cx="289891" cy="291353"/>
        </a:xfrm>
      </xdr:grpSpPr>
      <xdr:pic>
        <xdr:nvPicPr>
          <xdr:cNvPr id="75" name="Graphic 74" descr="Paper with solid fill">
            <a:extLst>
              <a:ext uri="{FF2B5EF4-FFF2-40B4-BE49-F238E27FC236}">
                <a16:creationId xmlns:a16="http://schemas.microsoft.com/office/drawing/2014/main" id="{395013EF-33E2-C516-54C8-F736FEDE3064}"/>
              </a:ext>
            </a:extLst>
          </xdr:cNvPr>
          <xdr:cNvPicPr>
            <a:picLocks noChangeAspect="1"/>
          </xdr:cNvPicPr>
        </xdr:nvPicPr>
        <xdr:blipFill>
          <a:blip xmlns:r="http://schemas.openxmlformats.org/officeDocument/2006/relationships" r:embed="rId91">
            <a:extLst>
              <a:ext uri="{96DAC541-7B7A-43D3-8B79-37D633B846F1}">
                <asvg:svgBlip xmlns:asvg="http://schemas.microsoft.com/office/drawing/2016/SVG/main" r:embed="rId92"/>
              </a:ext>
            </a:extLst>
          </a:blip>
          <a:stretch>
            <a:fillRect/>
          </a:stretch>
        </xdr:blipFill>
        <xdr:spPr>
          <a:xfrm>
            <a:off x="70158" y="805142"/>
            <a:ext cx="289891" cy="291353"/>
          </a:xfrm>
          <a:prstGeom prst="rect">
            <a:avLst/>
          </a:prstGeom>
        </xdr:spPr>
      </xdr:pic>
      <xdr:sp macro="" textlink="">
        <xdr:nvSpPr>
          <xdr:cNvPr id="76" name="TextBox 75">
            <a:extLst>
              <a:ext uri="{FF2B5EF4-FFF2-40B4-BE49-F238E27FC236}">
                <a16:creationId xmlns:a16="http://schemas.microsoft.com/office/drawing/2014/main" id="{3A3A1090-5F00-495C-33D1-96FA08A8D6CC}"/>
              </a:ext>
            </a:extLst>
          </xdr:cNvPr>
          <xdr:cNvSpPr txBox="1"/>
        </xdr:nvSpPr>
        <xdr:spPr>
          <a:xfrm>
            <a:off x="89297" y="844188"/>
            <a:ext cx="249661" cy="252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50" b="1"/>
              <a:t>#</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4BE8-2347-481F-8486-50F0BB0D5851}">
  <sheetPr codeName="Sheet1"/>
  <dimension ref="A1:K43"/>
  <sheetViews>
    <sheetView tabSelected="1" zoomScale="115" zoomScaleNormal="115" workbookViewId="0">
      <pane xSplit="2" ySplit="5" topLeftCell="C6" activePane="bottomRight" state="frozen"/>
      <selection pane="topRight" activeCell="C1" sqref="C1"/>
      <selection pane="bottomLeft" activeCell="A4" sqref="A4"/>
      <selection pane="bottomRight" activeCell="M13" sqref="M13"/>
    </sheetView>
  </sheetViews>
  <sheetFormatPr defaultRowHeight="14.25" x14ac:dyDescent="0.25"/>
  <cols>
    <col min="1" max="2" width="7.140625" style="12" customWidth="1"/>
    <col min="3" max="3" width="60.140625" style="13" customWidth="1"/>
    <col min="4" max="4" width="22.5703125" style="13" customWidth="1"/>
    <col min="5" max="5" width="11.5703125" style="13" customWidth="1"/>
    <col min="6" max="6" width="26.42578125" style="12" customWidth="1"/>
    <col min="7" max="7" width="12" style="12" customWidth="1"/>
    <col min="8" max="8" width="11.42578125" style="12" customWidth="1"/>
    <col min="9" max="9" width="15.140625" style="12" customWidth="1"/>
    <col min="10" max="10" width="8.140625" style="12" customWidth="1"/>
    <col min="11" max="11" width="14.5703125" style="12" customWidth="1"/>
    <col min="12" max="16384" width="9.140625" style="12"/>
  </cols>
  <sheetData>
    <row r="1" spans="1:11" ht="15" thickBot="1" x14ac:dyDescent="0.3">
      <c r="A1" s="39" t="s">
        <v>71</v>
      </c>
    </row>
    <row r="2" spans="1:11" ht="30.75" thickBot="1" x14ac:dyDescent="0.3">
      <c r="B2" s="14" t="s">
        <v>4</v>
      </c>
      <c r="C2" s="15" t="s">
        <v>100</v>
      </c>
    </row>
    <row r="3" spans="1:11" ht="15" thickBot="1" x14ac:dyDescent="0.3"/>
    <row r="4" spans="1:11" ht="27" customHeight="1" x14ac:dyDescent="0.25">
      <c r="A4" s="16"/>
      <c r="B4" s="17"/>
      <c r="C4" s="18"/>
      <c r="D4" s="19"/>
      <c r="E4" s="19"/>
      <c r="F4" s="20"/>
      <c r="G4" s="20"/>
      <c r="H4" s="20"/>
      <c r="I4" s="17"/>
      <c r="J4" s="20"/>
      <c r="K4" s="21"/>
    </row>
    <row r="5" spans="1:11" ht="52.5" customHeight="1" thickBot="1" x14ac:dyDescent="0.3">
      <c r="A5" s="32" t="s">
        <v>2</v>
      </c>
      <c r="B5" s="35"/>
      <c r="C5" s="23" t="s">
        <v>44</v>
      </c>
      <c r="D5" s="24" t="s">
        <v>1</v>
      </c>
      <c r="E5" s="24" t="s">
        <v>22</v>
      </c>
      <c r="F5" s="23" t="s">
        <v>35</v>
      </c>
      <c r="G5" s="23" t="s">
        <v>37</v>
      </c>
      <c r="H5" s="23" t="s">
        <v>34</v>
      </c>
      <c r="I5" s="22" t="s">
        <v>38</v>
      </c>
      <c r="J5" s="23" t="s">
        <v>0</v>
      </c>
      <c r="K5" s="25" t="s">
        <v>36</v>
      </c>
    </row>
    <row r="6" spans="1:11" ht="45.75" x14ac:dyDescent="0.25">
      <c r="A6" s="40">
        <v>1</v>
      </c>
      <c r="B6" s="31"/>
      <c r="C6" s="36" t="s">
        <v>94</v>
      </c>
      <c r="D6" s="28" t="s">
        <v>14</v>
      </c>
      <c r="E6" s="29" t="s">
        <v>28</v>
      </c>
      <c r="F6" s="26"/>
      <c r="G6" s="26"/>
      <c r="H6" s="26"/>
      <c r="I6" s="26"/>
      <c r="J6" s="30" t="s">
        <v>12</v>
      </c>
      <c r="K6" s="26"/>
    </row>
    <row r="7" spans="1:11" ht="42.75" x14ac:dyDescent="0.25">
      <c r="A7" s="41">
        <v>2</v>
      </c>
      <c r="B7" s="31"/>
      <c r="C7" s="34" t="s">
        <v>45</v>
      </c>
      <c r="D7" s="29" t="s">
        <v>92</v>
      </c>
      <c r="E7" s="29" t="s">
        <v>28</v>
      </c>
      <c r="F7" s="26"/>
      <c r="G7" s="26"/>
      <c r="H7" s="26"/>
      <c r="I7" s="26"/>
      <c r="J7" s="30" t="s">
        <v>12</v>
      </c>
      <c r="K7" s="26"/>
    </row>
    <row r="8" spans="1:11" ht="30.75" x14ac:dyDescent="0.25">
      <c r="A8" s="42">
        <v>3</v>
      </c>
      <c r="B8" s="26"/>
      <c r="C8" s="27" t="s">
        <v>96</v>
      </c>
      <c r="D8" s="28" t="s">
        <v>3</v>
      </c>
      <c r="E8" s="29" t="s">
        <v>28</v>
      </c>
      <c r="F8" s="31"/>
      <c r="G8" s="31"/>
      <c r="H8" s="31"/>
      <c r="I8" s="31"/>
      <c r="J8" s="30" t="s">
        <v>12</v>
      </c>
      <c r="K8" s="31"/>
    </row>
    <row r="9" spans="1:11" ht="30.75" x14ac:dyDescent="0.25">
      <c r="A9" s="40">
        <v>4</v>
      </c>
      <c r="B9" s="31"/>
      <c r="C9" s="27" t="s">
        <v>95</v>
      </c>
      <c r="D9" s="28" t="s">
        <v>13</v>
      </c>
      <c r="E9" s="29" t="s">
        <v>28</v>
      </c>
      <c r="F9" s="31"/>
      <c r="G9" s="31"/>
      <c r="H9" s="31"/>
      <c r="I9" s="31"/>
      <c r="J9" s="30" t="s">
        <v>12</v>
      </c>
      <c r="K9" s="31"/>
    </row>
    <row r="10" spans="1:11" ht="30.75" x14ac:dyDescent="0.25">
      <c r="A10" s="41">
        <v>5</v>
      </c>
      <c r="B10" s="31"/>
      <c r="C10" s="27" t="s">
        <v>97</v>
      </c>
      <c r="D10" s="28" t="s">
        <v>14</v>
      </c>
      <c r="E10" s="29" t="s">
        <v>28</v>
      </c>
      <c r="F10" s="31"/>
      <c r="G10" s="31"/>
      <c r="H10" s="31"/>
      <c r="I10" s="31"/>
      <c r="J10" s="30" t="s">
        <v>12</v>
      </c>
      <c r="K10" s="31"/>
    </row>
    <row r="11" spans="1:11" ht="30.75" x14ac:dyDescent="0.25">
      <c r="A11" s="42">
        <v>6</v>
      </c>
      <c r="B11" s="31"/>
      <c r="C11" s="27" t="s">
        <v>41</v>
      </c>
      <c r="D11" s="28" t="s">
        <v>15</v>
      </c>
      <c r="E11" s="28" t="s">
        <v>26</v>
      </c>
      <c r="F11" s="31"/>
      <c r="G11" s="31"/>
      <c r="H11" s="31"/>
      <c r="I11" s="31"/>
      <c r="J11" s="30" t="s">
        <v>12</v>
      </c>
      <c r="K11" s="31"/>
    </row>
    <row r="12" spans="1:11" ht="30.75" x14ac:dyDescent="0.25">
      <c r="A12" s="40">
        <v>7</v>
      </c>
      <c r="B12" s="31"/>
      <c r="C12" s="27" t="s">
        <v>46</v>
      </c>
      <c r="D12" s="28" t="s">
        <v>29</v>
      </c>
      <c r="E12" s="28" t="s">
        <v>26</v>
      </c>
      <c r="F12" s="31"/>
      <c r="G12" s="31"/>
      <c r="H12" s="31"/>
      <c r="I12" s="31"/>
      <c r="J12" s="30" t="s">
        <v>12</v>
      </c>
      <c r="K12" s="31"/>
    </row>
    <row r="13" spans="1:11" ht="30.75" x14ac:dyDescent="0.25">
      <c r="A13" s="41">
        <v>8</v>
      </c>
      <c r="B13" s="31"/>
      <c r="C13" s="27" t="s">
        <v>47</v>
      </c>
      <c r="D13" s="28" t="s">
        <v>33</v>
      </c>
      <c r="E13" s="28" t="s">
        <v>26</v>
      </c>
      <c r="F13" s="31"/>
      <c r="G13" s="31"/>
      <c r="H13" s="31"/>
      <c r="I13" s="31"/>
      <c r="J13" s="30" t="s">
        <v>12</v>
      </c>
      <c r="K13" s="31"/>
    </row>
    <row r="14" spans="1:11" ht="30.75" x14ac:dyDescent="0.25">
      <c r="A14" s="42">
        <v>9</v>
      </c>
      <c r="B14" s="31"/>
      <c r="C14" s="27" t="s">
        <v>48</v>
      </c>
      <c r="D14" s="28" t="s">
        <v>32</v>
      </c>
      <c r="E14" s="28" t="s">
        <v>26</v>
      </c>
      <c r="F14" s="31"/>
      <c r="G14" s="31"/>
      <c r="H14" s="31"/>
      <c r="I14" s="31"/>
      <c r="J14" s="30" t="s">
        <v>12</v>
      </c>
      <c r="K14" s="31"/>
    </row>
    <row r="15" spans="1:11" ht="30.75" x14ac:dyDescent="0.25">
      <c r="A15" s="40">
        <v>10</v>
      </c>
      <c r="B15" s="31"/>
      <c r="C15" s="27" t="s">
        <v>42</v>
      </c>
      <c r="D15" s="28" t="s">
        <v>30</v>
      </c>
      <c r="E15" s="28" t="s">
        <v>26</v>
      </c>
      <c r="F15" s="31"/>
      <c r="G15" s="31"/>
      <c r="H15" s="31"/>
      <c r="I15" s="31"/>
      <c r="J15" s="30" t="s">
        <v>12</v>
      </c>
      <c r="K15" s="31"/>
    </row>
    <row r="16" spans="1:11" ht="42.75" x14ac:dyDescent="0.25">
      <c r="A16" s="41">
        <v>11</v>
      </c>
      <c r="B16" s="31"/>
      <c r="C16" s="27" t="s">
        <v>93</v>
      </c>
      <c r="D16" s="28" t="s">
        <v>31</v>
      </c>
      <c r="E16" s="28" t="s">
        <v>26</v>
      </c>
      <c r="F16" s="31"/>
      <c r="G16" s="31"/>
      <c r="H16" s="31"/>
      <c r="I16" s="31"/>
      <c r="J16" s="30" t="s">
        <v>12</v>
      </c>
      <c r="K16" s="31"/>
    </row>
    <row r="17" spans="1:11" ht="45.75" x14ac:dyDescent="0.25">
      <c r="A17" s="42">
        <v>12</v>
      </c>
      <c r="B17" s="37"/>
      <c r="C17" s="27" t="s">
        <v>99</v>
      </c>
      <c r="D17" s="28" t="s">
        <v>72</v>
      </c>
      <c r="E17" s="28" t="s">
        <v>26</v>
      </c>
      <c r="F17" s="31"/>
      <c r="G17" s="31"/>
      <c r="H17" s="31"/>
      <c r="I17" s="31"/>
      <c r="J17" s="30" t="s">
        <v>12</v>
      </c>
      <c r="K17" s="31"/>
    </row>
    <row r="18" spans="1:11" ht="45.75" x14ac:dyDescent="0.25">
      <c r="A18" s="40">
        <v>13</v>
      </c>
      <c r="B18" s="31"/>
      <c r="C18" s="33" t="s">
        <v>58</v>
      </c>
      <c r="D18" s="28" t="s">
        <v>73</v>
      </c>
      <c r="E18" s="28" t="s">
        <v>26</v>
      </c>
      <c r="F18" s="31"/>
      <c r="G18" s="31"/>
      <c r="H18" s="31"/>
      <c r="I18" s="31"/>
      <c r="J18" s="30" t="s">
        <v>12</v>
      </c>
      <c r="K18" s="31"/>
    </row>
    <row r="19" spans="1:11" ht="30.75" x14ac:dyDescent="0.25">
      <c r="A19" s="41">
        <v>14</v>
      </c>
      <c r="B19" s="26"/>
      <c r="C19" s="38" t="s">
        <v>57</v>
      </c>
      <c r="D19" s="28" t="s">
        <v>74</v>
      </c>
      <c r="E19" s="28" t="s">
        <v>26</v>
      </c>
      <c r="F19" s="31"/>
      <c r="G19" s="31"/>
      <c r="H19" s="31"/>
      <c r="I19" s="31"/>
      <c r="J19" s="30" t="s">
        <v>12</v>
      </c>
      <c r="K19" s="31"/>
    </row>
    <row r="20" spans="1:11" ht="30.75" x14ac:dyDescent="0.25">
      <c r="A20" s="42">
        <v>15</v>
      </c>
      <c r="B20" s="31"/>
      <c r="C20" s="27" t="s">
        <v>56</v>
      </c>
      <c r="D20" s="28" t="s">
        <v>20</v>
      </c>
      <c r="E20" s="28" t="s">
        <v>26</v>
      </c>
      <c r="F20" s="31"/>
      <c r="G20" s="31"/>
      <c r="H20" s="31"/>
      <c r="I20" s="31"/>
      <c r="J20" s="30"/>
      <c r="K20" s="31"/>
    </row>
    <row r="21" spans="1:11" ht="30.75" x14ac:dyDescent="0.25">
      <c r="A21" s="40">
        <v>16</v>
      </c>
      <c r="B21" s="31"/>
      <c r="C21" s="27" t="s">
        <v>59</v>
      </c>
      <c r="D21" s="28" t="s">
        <v>75</v>
      </c>
      <c r="E21" s="28" t="s">
        <v>26</v>
      </c>
      <c r="F21" s="31"/>
      <c r="G21" s="31"/>
      <c r="H21" s="31"/>
      <c r="I21" s="31"/>
      <c r="J21" s="30"/>
      <c r="K21" s="31"/>
    </row>
    <row r="22" spans="1:11" ht="30.75" x14ac:dyDescent="0.25">
      <c r="A22" s="41">
        <v>17</v>
      </c>
      <c r="B22" s="31"/>
      <c r="C22" s="27" t="s">
        <v>98</v>
      </c>
      <c r="D22" s="28" t="s">
        <v>76</v>
      </c>
      <c r="E22" s="28" t="s">
        <v>26</v>
      </c>
      <c r="F22" s="31"/>
      <c r="G22" s="31"/>
      <c r="H22" s="31"/>
      <c r="I22" s="31"/>
      <c r="J22" s="30"/>
      <c r="K22" s="31"/>
    </row>
    <row r="23" spans="1:11" ht="30.75" x14ac:dyDescent="0.25">
      <c r="A23" s="42">
        <v>18</v>
      </c>
      <c r="B23" s="31"/>
      <c r="C23" s="27" t="s">
        <v>60</v>
      </c>
      <c r="D23" s="28" t="s">
        <v>77</v>
      </c>
      <c r="E23" s="28" t="s">
        <v>26</v>
      </c>
      <c r="F23" s="31"/>
      <c r="G23" s="31"/>
      <c r="H23" s="31"/>
      <c r="I23" s="31"/>
      <c r="J23" s="30"/>
      <c r="K23" s="31"/>
    </row>
    <row r="24" spans="1:11" ht="30.75" x14ac:dyDescent="0.25">
      <c r="A24" s="40">
        <v>19</v>
      </c>
      <c r="B24" s="31"/>
      <c r="C24" s="27" t="s">
        <v>61</v>
      </c>
      <c r="D24" s="28" t="s">
        <v>78</v>
      </c>
      <c r="E24" s="28" t="s">
        <v>25</v>
      </c>
      <c r="F24" s="31"/>
      <c r="G24" s="31"/>
      <c r="H24" s="31"/>
      <c r="I24" s="31"/>
      <c r="J24" s="30" t="s">
        <v>12</v>
      </c>
      <c r="K24" s="31"/>
    </row>
    <row r="25" spans="1:11" ht="30.75" x14ac:dyDescent="0.25">
      <c r="A25" s="41">
        <v>20</v>
      </c>
      <c r="B25" s="31"/>
      <c r="C25" s="27" t="s">
        <v>62</v>
      </c>
      <c r="D25" s="28" t="s">
        <v>79</v>
      </c>
      <c r="E25" s="28" t="s">
        <v>25</v>
      </c>
      <c r="F25" s="31"/>
      <c r="G25" s="31"/>
      <c r="H25" s="31"/>
      <c r="I25" s="31"/>
      <c r="J25" s="30" t="s">
        <v>12</v>
      </c>
      <c r="K25" s="31"/>
    </row>
    <row r="26" spans="1:11" ht="30.75" x14ac:dyDescent="0.25">
      <c r="A26" s="42">
        <v>21</v>
      </c>
      <c r="B26" s="31"/>
      <c r="C26" s="27" t="s">
        <v>63</v>
      </c>
      <c r="D26" s="28" t="s">
        <v>16</v>
      </c>
      <c r="E26" s="28" t="s">
        <v>25</v>
      </c>
      <c r="F26" s="31"/>
      <c r="G26" s="31"/>
      <c r="H26" s="31"/>
      <c r="I26" s="31"/>
      <c r="J26" s="30" t="s">
        <v>12</v>
      </c>
      <c r="K26" s="31"/>
    </row>
    <row r="27" spans="1:11" ht="30.75" x14ac:dyDescent="0.25">
      <c r="A27" s="40">
        <v>22</v>
      </c>
      <c r="B27" s="31"/>
      <c r="C27" s="27" t="s">
        <v>64</v>
      </c>
      <c r="D27" s="28" t="s">
        <v>80</v>
      </c>
      <c r="E27" s="28" t="s">
        <v>25</v>
      </c>
      <c r="F27" s="31"/>
      <c r="G27" s="31"/>
      <c r="H27" s="31"/>
      <c r="I27" s="31"/>
      <c r="J27" s="30" t="s">
        <v>12</v>
      </c>
      <c r="K27" s="31"/>
    </row>
    <row r="28" spans="1:11" ht="30.75" x14ac:dyDescent="0.25">
      <c r="A28" s="41">
        <v>23</v>
      </c>
      <c r="B28" s="31"/>
      <c r="C28" s="38" t="s">
        <v>65</v>
      </c>
      <c r="D28" s="28" t="s">
        <v>81</v>
      </c>
      <c r="E28" s="28" t="s">
        <v>25</v>
      </c>
      <c r="F28" s="31"/>
      <c r="G28" s="31"/>
      <c r="H28" s="31"/>
      <c r="I28" s="31"/>
      <c r="J28" s="30" t="s">
        <v>12</v>
      </c>
      <c r="K28" s="31"/>
    </row>
    <row r="29" spans="1:11" ht="30.75" x14ac:dyDescent="0.25">
      <c r="A29" s="42">
        <v>24</v>
      </c>
      <c r="B29" s="31"/>
      <c r="C29" s="27" t="s">
        <v>66</v>
      </c>
      <c r="D29" s="28" t="s">
        <v>17</v>
      </c>
      <c r="E29" s="28" t="s">
        <v>25</v>
      </c>
      <c r="F29" s="31"/>
      <c r="G29" s="31"/>
      <c r="H29" s="31"/>
      <c r="I29" s="31"/>
      <c r="J29" s="30" t="s">
        <v>12</v>
      </c>
      <c r="K29" s="31"/>
    </row>
    <row r="30" spans="1:11" ht="28.5" x14ac:dyDescent="0.25">
      <c r="A30" s="40">
        <v>25</v>
      </c>
      <c r="B30" s="31"/>
      <c r="C30" s="27" t="s">
        <v>67</v>
      </c>
      <c r="D30" s="28" t="s">
        <v>18</v>
      </c>
      <c r="E30" s="28" t="s">
        <v>25</v>
      </c>
      <c r="F30" s="31"/>
      <c r="G30" s="31"/>
      <c r="H30" s="31"/>
      <c r="I30" s="31"/>
      <c r="J30" s="30" t="s">
        <v>12</v>
      </c>
      <c r="K30" s="31"/>
    </row>
    <row r="31" spans="1:11" ht="30.75" x14ac:dyDescent="0.25">
      <c r="A31" s="41">
        <v>26</v>
      </c>
      <c r="B31" s="31"/>
      <c r="C31" s="27" t="s">
        <v>68</v>
      </c>
      <c r="D31" s="28" t="s">
        <v>82</v>
      </c>
      <c r="E31" s="28" t="s">
        <v>25</v>
      </c>
      <c r="F31" s="31"/>
      <c r="G31" s="31"/>
      <c r="H31" s="31"/>
      <c r="I31" s="31"/>
      <c r="J31" s="30" t="s">
        <v>12</v>
      </c>
      <c r="K31" s="31"/>
    </row>
    <row r="32" spans="1:11" ht="30.75" x14ac:dyDescent="0.25">
      <c r="A32" s="42">
        <v>27</v>
      </c>
      <c r="B32" s="31"/>
      <c r="C32" s="27" t="s">
        <v>69</v>
      </c>
      <c r="D32" s="28" t="s">
        <v>83</v>
      </c>
      <c r="E32" s="28" t="s">
        <v>25</v>
      </c>
      <c r="F32" s="31"/>
      <c r="G32" s="31"/>
      <c r="H32" s="31"/>
      <c r="I32" s="31"/>
      <c r="J32" s="30" t="s">
        <v>12</v>
      </c>
      <c r="K32" s="31"/>
    </row>
    <row r="33" spans="1:11" ht="30.75" x14ac:dyDescent="0.25">
      <c r="A33" s="40">
        <v>28</v>
      </c>
      <c r="B33" s="31"/>
      <c r="C33" s="27" t="s">
        <v>49</v>
      </c>
      <c r="D33" s="28" t="s">
        <v>84</v>
      </c>
      <c r="E33" s="28" t="s">
        <v>24</v>
      </c>
      <c r="F33" s="31"/>
      <c r="G33" s="31"/>
      <c r="H33" s="31"/>
      <c r="I33" s="31"/>
      <c r="J33" s="30"/>
      <c r="K33" s="31"/>
    </row>
    <row r="34" spans="1:11" ht="30.75" x14ac:dyDescent="0.25">
      <c r="A34" s="41">
        <v>29</v>
      </c>
      <c r="B34" s="31"/>
      <c r="C34" s="27" t="s">
        <v>50</v>
      </c>
      <c r="D34" s="28" t="s">
        <v>85</v>
      </c>
      <c r="E34" s="28" t="s">
        <v>24</v>
      </c>
      <c r="F34" s="31"/>
      <c r="G34" s="31"/>
      <c r="H34" s="31"/>
      <c r="I34" s="31"/>
      <c r="J34" s="30"/>
      <c r="K34" s="31"/>
    </row>
    <row r="35" spans="1:11" ht="30.75" x14ac:dyDescent="0.25">
      <c r="A35" s="42">
        <v>30</v>
      </c>
      <c r="B35" s="31"/>
      <c r="C35" s="27" t="s">
        <v>43</v>
      </c>
      <c r="D35" s="28" t="s">
        <v>21</v>
      </c>
      <c r="E35" s="28" t="s">
        <v>24</v>
      </c>
      <c r="F35" s="31"/>
      <c r="G35" s="31"/>
      <c r="H35" s="31"/>
      <c r="I35" s="31"/>
      <c r="J35" s="30" t="s">
        <v>12</v>
      </c>
      <c r="K35" s="31"/>
    </row>
    <row r="36" spans="1:11" ht="30.75" x14ac:dyDescent="0.25">
      <c r="A36" s="40">
        <v>31</v>
      </c>
      <c r="B36" s="31"/>
      <c r="C36" s="27" t="s">
        <v>51</v>
      </c>
      <c r="D36" s="28" t="s">
        <v>86</v>
      </c>
      <c r="E36" s="28" t="s">
        <v>23</v>
      </c>
      <c r="F36" s="31"/>
      <c r="G36" s="31"/>
      <c r="H36" s="31"/>
      <c r="I36" s="31"/>
      <c r="J36" s="30"/>
      <c r="K36" s="31"/>
    </row>
    <row r="37" spans="1:11" ht="36.75" customHeight="1" x14ac:dyDescent="0.25">
      <c r="A37" s="41">
        <v>32</v>
      </c>
      <c r="B37" s="31"/>
      <c r="C37" s="27" t="s">
        <v>52</v>
      </c>
      <c r="D37" s="28" t="s">
        <v>87</v>
      </c>
      <c r="E37" s="28" t="s">
        <v>23</v>
      </c>
      <c r="F37" s="31"/>
      <c r="G37" s="31"/>
      <c r="H37" s="31"/>
      <c r="I37" s="31"/>
      <c r="J37" s="30"/>
      <c r="K37" s="31"/>
    </row>
    <row r="38" spans="1:11" ht="30.75" x14ac:dyDescent="0.25">
      <c r="A38" s="42">
        <v>33</v>
      </c>
      <c r="B38" s="31"/>
      <c r="C38" s="27" t="s">
        <v>53</v>
      </c>
      <c r="D38" s="28" t="s">
        <v>88</v>
      </c>
      <c r="E38" s="28" t="s">
        <v>23</v>
      </c>
      <c r="F38" s="31"/>
      <c r="G38" s="31"/>
      <c r="H38" s="31"/>
      <c r="I38" s="31"/>
      <c r="J38" s="30"/>
      <c r="K38" s="31"/>
    </row>
    <row r="39" spans="1:11" ht="30.75" x14ac:dyDescent="0.25">
      <c r="A39" s="40">
        <v>34</v>
      </c>
      <c r="B39" s="31"/>
      <c r="C39" s="27" t="s">
        <v>54</v>
      </c>
      <c r="D39" s="28" t="s">
        <v>89</v>
      </c>
      <c r="E39" s="28" t="s">
        <v>23</v>
      </c>
      <c r="F39" s="31"/>
      <c r="G39" s="31"/>
      <c r="H39" s="31"/>
      <c r="I39" s="31"/>
      <c r="J39" s="30"/>
      <c r="K39" s="31"/>
    </row>
    <row r="40" spans="1:11" ht="15.75" x14ac:dyDescent="0.25">
      <c r="A40" s="41">
        <v>35</v>
      </c>
      <c r="B40" s="31"/>
      <c r="C40" s="27" t="s">
        <v>55</v>
      </c>
      <c r="D40" s="28" t="s">
        <v>90</v>
      </c>
      <c r="E40" s="28" t="s">
        <v>23</v>
      </c>
      <c r="F40" s="31"/>
      <c r="G40" s="31"/>
      <c r="H40" s="31"/>
      <c r="I40" s="31"/>
      <c r="J40" s="30"/>
      <c r="K40" s="31"/>
    </row>
    <row r="41" spans="1:11" ht="30.75" x14ac:dyDescent="0.25">
      <c r="A41" s="42">
        <v>36</v>
      </c>
      <c r="B41" s="31"/>
      <c r="C41" s="27" t="s">
        <v>70</v>
      </c>
      <c r="D41" s="28" t="s">
        <v>91</v>
      </c>
      <c r="E41" s="28" t="s">
        <v>23</v>
      </c>
      <c r="F41" s="31"/>
      <c r="G41" s="31"/>
      <c r="H41" s="31"/>
      <c r="I41" s="31"/>
      <c r="J41" s="30"/>
      <c r="K41" s="31"/>
    </row>
    <row r="42" spans="1:11" ht="30.75" x14ac:dyDescent="0.25">
      <c r="A42" s="40">
        <v>37</v>
      </c>
      <c r="B42" s="31"/>
      <c r="C42" s="27" t="s">
        <v>40</v>
      </c>
      <c r="D42" s="28" t="s">
        <v>19</v>
      </c>
      <c r="E42" s="28" t="s">
        <v>27</v>
      </c>
      <c r="F42" s="31"/>
      <c r="G42" s="31"/>
      <c r="H42" s="31"/>
      <c r="I42" s="31"/>
      <c r="J42" s="30" t="s">
        <v>12</v>
      </c>
      <c r="K42" s="31"/>
    </row>
    <row r="43" spans="1:11" ht="30.75" x14ac:dyDescent="0.25">
      <c r="A43" s="41">
        <v>38</v>
      </c>
      <c r="B43" s="31"/>
      <c r="C43" s="27" t="s">
        <v>39</v>
      </c>
      <c r="D43" s="28" t="s">
        <v>19</v>
      </c>
      <c r="E43" s="28" t="s">
        <v>27</v>
      </c>
      <c r="F43" s="31"/>
      <c r="G43" s="31"/>
      <c r="H43" s="31"/>
      <c r="I43" s="31"/>
      <c r="J43" s="30" t="s">
        <v>12</v>
      </c>
      <c r="K43" s="31"/>
    </row>
  </sheetData>
  <autoFilter ref="C5:K43" xr:uid="{92234BE8-2347-481F-8486-50F0BB0D5851}"/>
  <phoneticPr fontId="2" type="noConversion"/>
  <conditionalFormatting sqref="A6:B43">
    <cfRule type="expression" dxfId="13" priority="38">
      <formula>$J6="Clear"</formula>
    </cfRule>
    <cfRule type="expression" dxfId="12" priority="39">
      <formula>$J6="Amber"</formula>
    </cfRule>
    <cfRule type="expression" dxfId="11" priority="40">
      <formula>$J6="Red"</formula>
    </cfRule>
    <cfRule type="expression" dxfId="10" priority="41">
      <formula>$J6="Green"</formula>
    </cfRule>
  </conditionalFormatting>
  <conditionalFormatting sqref="D6:I43">
    <cfRule type="expression" dxfId="9" priority="1">
      <formula>$J6="Clear"</formula>
    </cfRule>
    <cfRule type="expression" dxfId="8" priority="2">
      <formula>$J6="Amber"</formula>
    </cfRule>
    <cfRule type="expression" dxfId="7" priority="3">
      <formula>$J6="Red"</formula>
    </cfRule>
    <cfRule type="expression" dxfId="6" priority="4">
      <formula>$J6="Green"</formula>
    </cfRule>
  </conditionalFormatting>
  <conditionalFormatting sqref="J6:J43">
    <cfRule type="expression" dxfId="5" priority="29">
      <formula>$J6="Clear"</formula>
    </cfRule>
    <cfRule type="expression" dxfId="4" priority="30">
      <formula>$J6="Red"</formula>
    </cfRule>
    <cfRule type="expression" dxfId="3" priority="31">
      <formula>$J6="Green"</formula>
    </cfRule>
    <cfRule type="expression" dxfId="2" priority="32">
      <formula>$J6="Amber"</formula>
    </cfRule>
  </conditionalFormatting>
  <conditionalFormatting sqref="K6:K43">
    <cfRule type="expression" dxfId="1" priority="5">
      <formula>$K6="Completed"</formula>
    </cfRule>
    <cfRule type="expression" dxfId="0" priority="11">
      <formula>$K6="Not required or N/A"</formula>
    </cfRule>
  </conditionalFormatting>
  <dataValidations count="19">
    <dataValidation type="list" allowBlank="1" showInputMessage="1" showErrorMessage="1" promptTitle="Red, Amber, Green rating" prompt="Please use the drop-down to select the current RAG rating. This will highlight other parts of the row." sqref="J6:J43" xr:uid="{8B57650F-B5F5-4353-8BCC-293C7DD61806}">
      <formula1>"Red, Amber, Green, Clear"</formula1>
    </dataValidation>
    <dataValidation allowBlank="1" showInputMessage="1" showErrorMessage="1" promptTitle="Further background on this task:" prompt="The matter of awareness and potential technical work, is also to be re-evaluated within later other steps." sqref="C6" xr:uid="{596B2EE4-397D-4DBB-B65D-5D6DD90427B3}"/>
    <dataValidation allowBlank="1" showInputMessage="1" showErrorMessage="1" promptTitle="Further background on this task" prompt="The group should include representatives from DHSC, NHSE Pharmacy, NHS England's TD, NHSBSA, and Comunity Pharmacy England. Smaller sub-groups or individuals might contribute towards some tasks/sub-projects." sqref="C7" xr:uid="{F28DA082-805B-4EA5-BA7F-66C5DE9FB123}"/>
    <dataValidation allowBlank="1" showInputMessage="1" showErrorMessage="1" promptTitle="Further background on task:" prompt="Change required is defined, including a short summary and/or link to a doc/resource explaining the change needed (&amp; qus to explore included). The implementation group may assist with documenting defining the change, and iterating that doc where needed. " sqref="C8" xr:uid="{B19BF52C-BCAB-4926-B149-EEF99754E9D1}"/>
    <dataValidation allowBlank="1" showInputMessage="1" showErrorMessage="1" promptTitle=" Extra background on task" prompt="Are further related sub-tasks needed (e.g., considerations for future NHS Digital Services for Integrated Care (DSIC) changes)?" sqref="C17" xr:uid="{29BA06CD-EEA4-450C-A500-080625996195}"/>
    <dataValidation allowBlank="1" showInputMessage="1" showErrorMessage="1" promptTitle="Extra background on task:" prompt="If applicable, assess what pharmacy data entry is required. Can double data entry be avoided (e.g., new/amended Manage your service (MYS) API needed)? Are further related sub-tasks needed?" sqref="C19" xr:uid="{2263CF3E-4C93-499C-AC4F-D625E404E0A3}"/>
    <dataValidation allowBlank="1" showInputMessage="1" showErrorMessage="1" promptTitle="Extra background on task" prompt="If applicable, assess whether other changes are needed at the NHSBSA regarding submission (aside from MYS API changes)." sqref="C20" xr:uid="{C6911D2A-2096-4EC0-BBB2-087DD18568C9}"/>
    <dataValidation allowBlank="1" showInputMessage="1" showErrorMessage="1" promptTitle="Extra background on task" prompt="If applicable, assess whether other changes are needed at the NHSBSA regarding the Pharmacy Schedule of Payment." sqref="C21" xr:uid="{1CC19029-0186-4C96-8B1A-9AA0E7512B7B}"/>
    <dataValidation allowBlank="1" showInputMessage="1" showErrorMessage="1" promptTitle="Extra background on task" prompt="Are regulatory changes needed, and will this impact IT development planning? DHSC and Community Pharmacy England may discuss and progress these (time required)" sqref="C22" xr:uid="{D9E54481-0669-4B6F-B022-1B2030A9ED64}"/>
    <dataValidation allowBlank="1" showInputMessage="1" showErrorMessage="1" promptTitle="Extra background on task" prompt="Are Drug Tariff changes needed, and will this impact IT development planning?" sqref="C23" xr:uid="{F8B7CF51-3912-4E4E-ABB7-9287CA49E277}"/>
    <dataValidation allowBlank="1" showInputMessage="1" showErrorMessage="1" promptTitle="Extra background on task" prompt="If applicable, assess how change impacts the use of EHRs (e.g. pharmacy use of Single Patient Record, Nationa Care Record Service, SCR, Shared Care Records, GP Connect Update/Access Record etc). Assess whether process, technical or other changes needed?" sqref="C24" xr:uid="{8FF6ED4C-26AA-470F-8384-FF5B0F0C3B53}"/>
    <dataValidation allowBlank="1" showInputMessage="1" showErrorMessage="1" promptTitle="Extra background on task" prompt="Assess the extent to which this change is enabling a paperless process." sqref="C25" xr:uid="{766E16B0-09E9-480A-A45A-79588B9AA1DF}"/>
    <dataValidation allowBlank="1" showInputMessage="1" showErrorMessage="1" promptTitle="Extra background on task" prompt="(e.g., NHS website profile info). Are further related sub-tasks needed?" sqref="C27" xr:uid="{F63A90F7-9B98-4EC8-8055-17B82505C30D}"/>
    <dataValidation allowBlank="1" showInputMessage="1" showErrorMessage="1" promptTitle="Extra background on task" prompt="If applicable, assess how the change impacts post-event messages (e.g., Update Record/other). Are further related sub-tasks needed?" sqref="C28" xr:uid="{AC74512B-F310-4A5E-963C-9529374BA798}"/>
    <dataValidation allowBlank="1" showInputMessage="1" showErrorMessage="1" promptTitle="Extra background on task" prompt="(before/during/after service). Are further related sub-tasks needed?" sqref="C29" xr:uid="{DF821D12-BC1B-4901-BF90-6A57DA6713EF}"/>
    <dataValidation allowBlank="1" showInputMessage="1" showErrorMessage="1" promptTitle="Extra background on task" prompt="If applicable, assess what guidance for pharmacies or others is needed (e.g. Supplier, NHSE and Community Pharmacy England). Are further related sub-tasks needed?" sqref="C30" xr:uid="{2057CD19-CEF2-4200-A4ED-937542B2719E}"/>
    <dataValidation allowBlank="1" showInputMessage="1" showErrorMessage="1" promptTitle="Extra background on task" prompt="if related IT 'falls down' what will be done by pharmacies, and organisations within the implmentation group." sqref="C31" xr:uid="{D83B551E-EC8B-40AC-913C-A783E8FC0CD8}"/>
    <dataValidation allowBlank="1" showInputMessage="1" showErrorMessage="1" promptTitle="Extra background on task" prompt="if any change to pharmacy authentication: If applicable, assess whether pharmacy sign-up/login processes can be eased or not (e.g., CIS2). Are further related sub-tasks needed?" sqref="C32" xr:uid="{9F4982F6-5390-4253-A6DE-887BD1EEE3A1}"/>
    <dataValidation allowBlank="1" showInputMessage="1" showErrorMessage="1" promptTitle="Extra background on task:" prompt="DoS = Directory of Services (DoS)" sqref="C26" xr:uid="{B77AF0D1-96E9-42E6-A524-FB469F53EE84}"/>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one / status cell" prompt="Please use the drop-down to set the current status for this task." xr:uid="{D0B9630D-D563-47F0-9A7D-D751DABD1A5D}">
          <x14:formula1>
            <xm:f>TaskStatus!$C$6:$C$12</xm:f>
          </x14:formula1>
          <xm:sqref>K6:K43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8DA12-5410-407D-B96B-DB02A076E459}">
  <dimension ref="B3:B7"/>
  <sheetViews>
    <sheetView workbookViewId="0">
      <selection activeCell="I12" sqref="I12"/>
    </sheetView>
  </sheetViews>
  <sheetFormatPr defaultRowHeight="15" x14ac:dyDescent="0.25"/>
  <cols>
    <col min="2" max="2" width="48.42578125" style="43" customWidth="1"/>
  </cols>
  <sheetData>
    <row r="3" spans="2:2" ht="30" x14ac:dyDescent="0.25">
      <c r="B3" s="43" t="s">
        <v>101</v>
      </c>
    </row>
    <row r="5" spans="2:2" ht="30" x14ac:dyDescent="0.25">
      <c r="B5" s="43" t="s">
        <v>103</v>
      </c>
    </row>
    <row r="7" spans="2:2" ht="30" x14ac:dyDescent="0.25">
      <c r="B7" s="43"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F1DEA-A729-4259-9AAD-65137A608D87}">
  <dimension ref="B3:E16"/>
  <sheetViews>
    <sheetView workbookViewId="0">
      <selection activeCell="C11" sqref="C11"/>
    </sheetView>
  </sheetViews>
  <sheetFormatPr defaultRowHeight="15" x14ac:dyDescent="0.25"/>
  <sheetData>
    <row r="3" spans="2:5" x14ac:dyDescent="0.25">
      <c r="B3" s="1"/>
      <c r="C3" s="2"/>
      <c r="D3" s="2"/>
      <c r="E3" s="3"/>
    </row>
    <row r="4" spans="2:5" x14ac:dyDescent="0.25">
      <c r="B4" s="4"/>
      <c r="C4" s="5"/>
      <c r="D4" s="5"/>
      <c r="E4" s="6"/>
    </row>
    <row r="5" spans="2:5" x14ac:dyDescent="0.25">
      <c r="B5" s="4"/>
      <c r="C5" s="7" t="s">
        <v>10</v>
      </c>
      <c r="D5" s="5"/>
      <c r="E5" s="6"/>
    </row>
    <row r="6" spans="2:5" x14ac:dyDescent="0.25">
      <c r="B6" s="4"/>
      <c r="C6" s="8"/>
      <c r="D6" s="5"/>
      <c r="E6" s="6"/>
    </row>
    <row r="7" spans="2:5" x14ac:dyDescent="0.25">
      <c r="B7" s="4"/>
      <c r="C7" s="8" t="s">
        <v>11</v>
      </c>
      <c r="D7" s="5"/>
      <c r="E7" s="6"/>
    </row>
    <row r="8" spans="2:5" x14ac:dyDescent="0.25">
      <c r="B8" s="4"/>
      <c r="C8" s="8" t="s">
        <v>7</v>
      </c>
      <c r="D8" s="5"/>
      <c r="E8" s="6"/>
    </row>
    <row r="9" spans="2:5" x14ac:dyDescent="0.25">
      <c r="B9" s="4"/>
      <c r="C9" s="8" t="s">
        <v>6</v>
      </c>
      <c r="D9" s="5"/>
      <c r="E9" s="6"/>
    </row>
    <row r="10" spans="2:5" x14ac:dyDescent="0.25">
      <c r="B10" s="4"/>
      <c r="C10" s="8" t="s">
        <v>9</v>
      </c>
      <c r="D10" s="5"/>
      <c r="E10" s="6"/>
    </row>
    <row r="11" spans="2:5" x14ac:dyDescent="0.25">
      <c r="B11" s="4"/>
      <c r="C11" s="8" t="s">
        <v>5</v>
      </c>
      <c r="D11" s="5"/>
      <c r="E11" s="6"/>
    </row>
    <row r="12" spans="2:5" x14ac:dyDescent="0.25">
      <c r="B12" s="4"/>
      <c r="C12" s="8" t="s">
        <v>8</v>
      </c>
      <c r="D12" s="5"/>
      <c r="E12" s="6"/>
    </row>
    <row r="13" spans="2:5" x14ac:dyDescent="0.25">
      <c r="B13" s="4"/>
      <c r="C13" s="5"/>
      <c r="D13" s="5"/>
      <c r="E13" s="6"/>
    </row>
    <row r="14" spans="2:5" x14ac:dyDescent="0.25">
      <c r="B14" s="4"/>
      <c r="C14" s="5"/>
      <c r="D14" s="5"/>
      <c r="E14" s="6"/>
    </row>
    <row r="15" spans="2:5" x14ac:dyDescent="0.25">
      <c r="B15" s="4"/>
      <c r="C15" s="5"/>
      <c r="D15" s="5"/>
      <c r="E15" s="6"/>
    </row>
    <row r="16" spans="2:5" x14ac:dyDescent="0.25">
      <c r="B16" s="9"/>
      <c r="C16" s="10"/>
      <c r="D16" s="10"/>
      <c r="E16"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Digital pharmacy checklist</vt:lpstr>
      <vt:lpstr>Notes</vt:lpstr>
      <vt:lpstr>TaskStatus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prana</dc:creator>
  <cp:lastModifiedBy>Daniel Ah-Thion</cp:lastModifiedBy>
  <dcterms:created xsi:type="dcterms:W3CDTF">2020-11-15T12:54:55Z</dcterms:created>
  <dcterms:modified xsi:type="dcterms:W3CDTF">2025-05-28T10:52:15Z</dcterms:modified>
</cp:coreProperties>
</file>